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 yWindow="996" windowWidth="13380" windowHeight="2292" tabRatio="961"/>
  </bookViews>
  <sheets>
    <sheet name="Driver" sheetId="45" r:id="rId1"/>
    <sheet name="12 - twelve year old" sheetId="46" r:id="rId2"/>
    <sheet name="Scenario1-age is 30 M - forms" sheetId="44" r:id="rId3"/>
    <sheet name="AllAssignedScenariosList" sheetId="3" r:id="rId4"/>
    <sheet name="Scenario1-age is 30 M" sheetId="4" r:id="rId5"/>
    <sheet name="Scenario1- age 64" sheetId="5" r:id="rId6"/>
    <sheet name="Scenario1-age is &lt;21 M" sheetId="38" r:id="rId7"/>
    <sheet name="Scenario F age&gt;55 overweight" sheetId="39" r:id="rId8"/>
    <sheet name="Scenario2 - age &gt;=65" sheetId="6" r:id="rId9"/>
    <sheet name="Scenario 3 age = 50" sheetId="7" r:id="rId10"/>
    <sheet name="Scenario 4 age = 59" sheetId="8" r:id="rId11"/>
    <sheet name="Scenario 5 age =30 F" sheetId="9" r:id="rId12"/>
    <sheet name="Scenario 5 age=64 F" sheetId="10" r:id="rId13"/>
    <sheet name="Scenario 6 F age&gt;65" sheetId="11" r:id="rId14"/>
    <sheet name="Scenario 7 - age 50 F" sheetId="12" r:id="rId15"/>
    <sheet name="Scenario 8 - age 59 F" sheetId="13" r:id="rId16"/>
    <sheet name="Scenario 9 - age 54 F" sheetId="14" r:id="rId17"/>
    <sheet name="Scenario 10 - age 40 F" sheetId="15" r:id="rId18"/>
    <sheet name="Scenario 11 - age 40 M" sheetId="16" r:id="rId19"/>
    <sheet name="Scenario 12 - age NA" sheetId="17" r:id="rId20"/>
    <sheet name="OverAllScore=(66-100)" sheetId="18" r:id="rId21"/>
    <sheet name="OverAllScore=(33-65)" sheetId="19" r:id="rId22"/>
    <sheet name="OverAllScore=(0-32)" sheetId="20" r:id="rId23"/>
    <sheet name="PhysicalAllCheckedBullet" sheetId="21" r:id="rId24"/>
    <sheet name="BMI &lt; 18.5" sheetId="22" r:id="rId25"/>
    <sheet name="25 &lt;= BMI &lt; 30" sheetId="23" r:id="rId26"/>
    <sheet name="BMI &gt;= 30" sheetId="24" r:id="rId27"/>
    <sheet name="PhysicalAllCircledBullet" sheetId="25" r:id="rId28"/>
    <sheet name="BloodPressureMissingData" sheetId="26" r:id="rId29"/>
    <sheet name="Pregnancy" sheetId="27" r:id="rId30"/>
    <sheet name="BloodSugarNonDiabeticInRange" sheetId="28" r:id="rId31"/>
    <sheet name="BloodSugarNonDiabeticAboveRange" sheetId="29" r:id="rId32"/>
    <sheet name="BloodSugarNonDiabeticMissngData" sheetId="30" r:id="rId33"/>
    <sheet name="BloodSugarDiabeticInRange" sheetId="31" r:id="rId34"/>
    <sheet name="BloodSugarDiabeticAboveRange" sheetId="32" r:id="rId35"/>
    <sheet name="BloodSugarDiabeticMissingData" sheetId="33" r:id="rId36"/>
    <sheet name="BloodSugarBelowRange" sheetId="34" r:id="rId37"/>
    <sheet name="CholesterolMissingData" sheetId="35" r:id="rId38"/>
    <sheet name="ScreeningsImmunizationsInRange" sheetId="36" r:id="rId39"/>
    <sheet name="ScreeningsImmunizationsBlwRange" sheetId="37" r:id="rId40"/>
    <sheet name="IndividualBullets-Report" sheetId="40" r:id="rId41"/>
    <sheet name="WBA_Validations" sheetId="42" r:id="rId42"/>
    <sheet name="IndividualBullets-Financial" sheetId="43" r:id="rId43"/>
  </sheets>
  <definedNames>
    <definedName name="_xlnm._FilterDatabase" localSheetId="1" hidden="1">'12 - twelve year old'!$A$10:$J$127</definedName>
    <definedName name="_xlnm._FilterDatabase" localSheetId="9" hidden="1">'Scenario 3 age = 50'!#REF!</definedName>
    <definedName name="_xlnm._FilterDatabase" localSheetId="10" hidden="1">'Scenario 4 age = 59'!#REF!</definedName>
    <definedName name="_xlnm._FilterDatabase" localSheetId="11" hidden="1">'Scenario 5 age =30 F'!#REF!</definedName>
    <definedName name="_xlnm._FilterDatabase" localSheetId="12" hidden="1">'Scenario 5 age=64 F'!#REF!</definedName>
    <definedName name="_xlnm._FilterDatabase" localSheetId="13" hidden="1">'Scenario 6 F age&gt;65'!$A$3:$J$114</definedName>
    <definedName name="_xlnm._FilterDatabase" localSheetId="5" hidden="1">'Scenario1- age 64'!$A$3:$J$3</definedName>
    <definedName name="_xlnm._FilterDatabase" localSheetId="4" hidden="1">'Scenario1-age is 30 M'!$A$10:$J$127</definedName>
    <definedName name="_xlnm._FilterDatabase" localSheetId="2" hidden="1">'Scenario1-age is 30 M - forms'!$A$10:$J$127</definedName>
    <definedName name="_xlnm._FilterDatabase" localSheetId="8" hidden="1">'Scenario2 - age &gt;=65'!$A$3:$J$3</definedName>
  </definedNames>
  <calcPr calcId="145621"/>
</workbook>
</file>

<file path=xl/comments1.xml><?xml version="1.0" encoding="utf-8"?>
<comments xmlns="http://schemas.openxmlformats.org/spreadsheetml/2006/main">
  <authors>
    <author>Kaplan, Gordon</author>
    <author>Christy, James</author>
  </authors>
  <commentList>
    <comment ref="B15"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6"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0.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1"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1.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2"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2.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6"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3.xml><?xml version="1.0" encoding="utf-8"?>
<comments xmlns="http://schemas.openxmlformats.org/spreadsheetml/2006/main">
  <authors>
    <author>Kaplan, Gordon</author>
    <author>Christy, James</author>
  </authors>
  <commentList>
    <comment ref="B9"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6"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4.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8"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5.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8"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6.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8"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7.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8.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19.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xml><?xml version="1.0" encoding="utf-8"?>
<comments xmlns="http://schemas.openxmlformats.org/spreadsheetml/2006/main">
  <authors>
    <author>Kaplan, Gordon</author>
    <author>Christy, James</author>
  </authors>
  <commentList>
    <comment ref="B15"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6"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0.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8"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1.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2.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3.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4.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25.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3.xml><?xml version="1.0" encoding="utf-8"?>
<comments xmlns="http://schemas.openxmlformats.org/spreadsheetml/2006/main">
  <authors>
    <author>Kaplan, Gordon</author>
    <author>Christy, James</author>
  </authors>
  <commentList>
    <comment ref="B15"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6"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4.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1"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5.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6.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7.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62"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8.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9"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comments9.xml><?xml version="1.0" encoding="utf-8"?>
<comments xmlns="http://schemas.openxmlformats.org/spreadsheetml/2006/main">
  <authors>
    <author>Kaplan, Gordon</author>
    <author>Christy, James</author>
  </authors>
  <commentList>
    <comment ref="B8" authorId="0">
      <text>
        <r>
          <rPr>
            <b/>
            <sz val="9"/>
            <color indexed="81"/>
            <rFont val="Tahoma"/>
            <family val="2"/>
          </rPr>
          <t>Kaplan, Gordon:</t>
        </r>
        <r>
          <rPr>
            <sz val="9"/>
            <color indexed="81"/>
            <rFont val="Tahoma"/>
            <family val="2"/>
          </rPr>
          <t xml:space="preserve">
Remember that this means we need to introduce the concept of wellbeing domains and subdomains in the WBA landing page.</t>
        </r>
      </text>
    </comment>
    <comment ref="B58" authorId="1">
      <text>
        <r>
          <rPr>
            <b/>
            <sz val="9"/>
            <color indexed="81"/>
            <rFont val="Tahoma"/>
            <family val="2"/>
          </rPr>
          <t>Christy, James:</t>
        </r>
        <r>
          <rPr>
            <sz val="9"/>
            <color indexed="81"/>
            <rFont val="Tahoma"/>
            <family val="2"/>
          </rPr>
          <t xml:space="preserve">
Not sure if this is right but "hurt" is loaded and "Wrong me" is not plan language. 
GK: This comes from the Fetzer item bank, but I'm willing to compromise. I think it's important to include "hurt;" the emotional loading is on purpose.</t>
        </r>
      </text>
    </comment>
  </commentList>
</comments>
</file>

<file path=xl/sharedStrings.xml><?xml version="1.0" encoding="utf-8"?>
<sst xmlns="http://schemas.openxmlformats.org/spreadsheetml/2006/main" count="45794" uniqueCount="808">
  <si>
    <t>Always</t>
  </si>
  <si>
    <t>SNO</t>
  </si>
  <si>
    <t xml:space="preserve">Default </t>
  </si>
  <si>
    <t>COND1</t>
  </si>
  <si>
    <t>COND2</t>
  </si>
  <si>
    <t>COND3</t>
  </si>
  <si>
    <t>COND4</t>
  </si>
  <si>
    <t>COND5</t>
  </si>
  <si>
    <t>COND6</t>
  </si>
  <si>
    <t>COND7</t>
  </si>
  <si>
    <t>COND8</t>
  </si>
  <si>
    <t>COND9</t>
  </si>
  <si>
    <t>Gender=M</t>
  </si>
  <si>
    <t xml:space="preserve">WBA_DEM3 &lt; 65(AGE &lt;65(30,64))
</t>
  </si>
  <si>
    <t>WBA_DEM6 &gt; 3</t>
  </si>
  <si>
    <t>WBA_PHB6 &gt; 4</t>
  </si>
  <si>
    <t>WBA_EB5 &gt;7</t>
  </si>
  <si>
    <t>WBA_PB10 &gt; 3
AND
WBA_PB11 &gt; 6</t>
  </si>
  <si>
    <t xml:space="preserve">
BMI &lt; 25</t>
  </si>
  <si>
    <t>WBA_PHB8 &gt;6</t>
  </si>
  <si>
    <t>WBA_DEM3 &gt;=65(AGE &gt;=65)</t>
  </si>
  <si>
    <t>WBA_DEM6 &lt; 3</t>
  </si>
  <si>
    <t xml:space="preserve">WBA_PHB6 = 0 </t>
  </si>
  <si>
    <t xml:space="preserve">
Under 7 hrs sleep(WBA_EB5 &lt; 7)</t>
  </si>
  <si>
    <t xml:space="preserve">
Poor Diet
WBA_PB10 &gt; 3
AND
WBA_PB11 &lt; 6</t>
  </si>
  <si>
    <t>Overweight(BMI &gt;25)</t>
  </si>
  <si>
    <t xml:space="preserve">
WBA_DEM3 &gt;49(Age &gt;49)</t>
  </si>
  <si>
    <t>WBA_PHB6 = 0</t>
  </si>
  <si>
    <t xml:space="preserve">
WBA_PB10 &lt; 3
AND
WBA_PB11 &lt; 6</t>
  </si>
  <si>
    <t>Overweight(BMI = 25)</t>
  </si>
  <si>
    <t xml:space="preserve">
WBA_DEM3 = 59(Age =59)
WBA_DEM3 &gt;59(Age &gt;59)</t>
  </si>
  <si>
    <t xml:space="preserve">
Moderate Activity
(WBA_PHB8 &lt;&gt; 0)</t>
  </si>
  <si>
    <t>WBA_DEM3 &lt; 65(AGE &lt;65)(30,64)
WBA_DEM3 = 65(AGE =65)</t>
  </si>
  <si>
    <t xml:space="preserve">
Poor Diet
WBA_PB10 &lt; 3
AND
WBA_PB11 &gt; 6</t>
  </si>
  <si>
    <t>WBA_DEM3 &gt;65(AGE &gt;65)</t>
  </si>
  <si>
    <t>WBA_PHB6 &lt;&gt; 0</t>
  </si>
  <si>
    <t xml:space="preserve">
WBA_DEM3 &gt;49(Age &gt;49) 50</t>
  </si>
  <si>
    <t xml:space="preserve">
Moderate Activity
WBA_PHB8 = 0</t>
  </si>
  <si>
    <t>WBA_DEM3 = 59(Age =59)
WBA_DEM3 &gt;59(Age &gt;59)</t>
  </si>
  <si>
    <t xml:space="preserve">
WBA_DEM3 &lt;55(Age &lt;55) 54</t>
  </si>
  <si>
    <t xml:space="preserve">
WBA_DEM3 &gt;39(Age &gt;39)</t>
  </si>
  <si>
    <t>(WBA_FB1 &gt; 1 
AND WBA_FB2 &gt; 1 
AND WBA_FB3 &gt; 1 
AND WBA_FB4 &gt; 1 
AND WBA_FB5 &gt; 1) 
AND
Sum WBA_FB1-5 &lt; 21</t>
  </si>
  <si>
    <t xml:space="preserve">(WBA_FB1 = 1 
AND WBA_FB2 = 1 
AND WBA_FB3 = 1 
AND WBA_FB4 = 1 
AND WBA_FB5 = 1) </t>
  </si>
  <si>
    <t>(WBA_FB1 &gt; 1 
AND WBA_FB2 &gt; 1 
AND WBA_FB3 &gt; 1 
AND WBA_FB4 &gt; 1 
AND WBA_FB5 &gt; 1) 
AND
Sum WBA_FB1-5 = 21</t>
  </si>
  <si>
    <t>(WBA_FB1 &gt; 1 
AND WBA_FB2 &gt; 1 
AND WBA_FB3 &gt; 1 
AND WBA_FB4 &gt; 1 
AND WBA_FB5 &gt; 1) 
AND
Sum WBA_FB1-5 &gt; 21</t>
  </si>
  <si>
    <t>COND10</t>
  </si>
  <si>
    <t>Actively Using Tobacco
WBA_PB1_1 &lt; 3 
and
WBA_PB2_2 &lt; 3
and
WBA_PB3_3 &lt; 3</t>
  </si>
  <si>
    <t>Actively Using Tobacco
WBA_PB1_1 &lt; 3 
and
WBA_PB2_2 &gt; 3
and
WBA_PB3_3 &gt; 3</t>
  </si>
  <si>
    <t>Actively Using Tobacco
WBA_PB1_1 &gt; 3 
and
WBA_PB2_2 &lt; 3
and
WBA_PB3_3 &gt; 3</t>
  </si>
  <si>
    <t>Actively Using Tobacco
WBA_PB1_1 &gt; 3 
and
WBA_PB2_2 &gt; 3
and
WBA_PB3_3 &lt; 3</t>
  </si>
  <si>
    <t>Actively Using Tobacco
WBA_PB1_1 = 3 
and
WBA_PB2_2 = 3
and
WBA_PB3_3 = 3</t>
  </si>
  <si>
    <t>Actively Using Tobacco
WBA_PB1_1 &gt; 3 
and
WBA_PB2_2 &gt; 3
and
WBA_PB3_3 &gt; 3</t>
  </si>
  <si>
    <t>Client Preference</t>
  </si>
  <si>
    <t>COND11</t>
  </si>
  <si>
    <t>Diabetics
(WBA_PS5 = 1)</t>
  </si>
  <si>
    <t>Diabetics
(WBA_PS5 = 2)</t>
  </si>
  <si>
    <t>Diabetics
(WBA_PS5 = 3)</t>
  </si>
  <si>
    <r>
      <rPr>
        <sz val="10"/>
        <color rgb="FFFF0000"/>
        <rFont val="Calibri"/>
        <family val="2"/>
        <scheme val="minor"/>
      </rPr>
      <t>DO NOT DISPLAY - RETAIN FOR POSSIBLE FUTURE IMPLEMENTATION (PE-83)</t>
    </r>
    <r>
      <rPr>
        <sz val="10"/>
        <rFont val="Calibri"/>
        <family val="2"/>
        <scheme val="minor"/>
      </rPr>
      <t xml:space="preserve">
</t>
    </r>
    <r>
      <rPr>
        <strike/>
        <sz val="10"/>
        <rFont val="Calibri"/>
        <family val="2"/>
        <scheme val="minor"/>
      </rPr>
      <t>Employed or Trying
WBA_DEM6 &lt; 3</t>
    </r>
  </si>
  <si>
    <t xml:space="preserve">WBA_ES10 &gt; 3 </t>
  </si>
  <si>
    <t>WBA_EB1 &lt; 4</t>
  </si>
  <si>
    <t>High Stress
OR
Poor Coping
WBA_ES10 &gt; 3 
OR
WBA_EB1 &lt; 4</t>
  </si>
  <si>
    <t>COND12</t>
  </si>
  <si>
    <t>WBA_ES10 &gt; 3 
And
WBA_EB1 &lt; 4</t>
  </si>
  <si>
    <t>WBA_ES10 &lt; 3 
And
WBA_EB1 &gt; 4</t>
  </si>
  <si>
    <t>If eClinical6=Yes</t>
  </si>
  <si>
    <t>If eClinical6=NO</t>
  </si>
  <si>
    <t>If the user is returning to complete the WBA (WBA Status 1)</t>
  </si>
  <si>
    <t>If the user is starting the WBA for the first time (WBA Status 0  i.e. skip this question if user is in WBA Status 1)</t>
  </si>
  <si>
    <t>COND13</t>
  </si>
  <si>
    <t>If participant gender = Null
(Usually we have
this from enrollment and/or eligibility)</t>
  </si>
  <si>
    <t>If participant DOB is not available in the system.</t>
  </si>
  <si>
    <t>COND14</t>
  </si>
  <si>
    <t>If eClinical6=No</t>
  </si>
  <si>
    <t>Gender=F 
/
WBA_DEM2 = 2</t>
  </si>
  <si>
    <t>Config option 'PORTAL - HCProgramFocusList'
 contains '1' OR '4'(Eligible for Healthy
 Weight OR Nutrition)</t>
  </si>
  <si>
    <t>BMI &lt; 25</t>
  </si>
  <si>
    <t>Low Vigorous
Activity
WBA_PHB6 &lt;4</t>
  </si>
  <si>
    <t>Low Moderate
Activity
WBA_PB8 &lt; 6</t>
  </si>
  <si>
    <t xml:space="preserve">(WBA_FB1 = 5 
AND WBA_FB2 = 5 
AND WBA_FB3 = 5 
AND WBA_FB4 = 5 
AND WBA_FB5 = 5) </t>
  </si>
  <si>
    <t>Actively Using Tobacco
WBA_PB1_1 = 6 
and
WBA_PB2_2 = 6
and
WBA_PB3_3 = 6</t>
  </si>
  <si>
    <t>Age = 30 , Male User</t>
  </si>
  <si>
    <t>Question Text</t>
  </si>
  <si>
    <t>Answer Options</t>
  </si>
  <si>
    <t>WBA Section</t>
  </si>
  <si>
    <t>Condition</t>
  </si>
  <si>
    <t>WBA
Question
Number</t>
  </si>
  <si>
    <t>WBA_DEM5</t>
  </si>
  <si>
    <t>WBA_DEM6</t>
  </si>
  <si>
    <t>WBA_PSI</t>
  </si>
  <si>
    <t>WBA_PS1</t>
  </si>
  <si>
    <t>WBA_PS2</t>
  </si>
  <si>
    <t>WBA_PS3</t>
  </si>
  <si>
    <t>WBA_PS4</t>
  </si>
  <si>
    <t>WBA_PS5</t>
  </si>
  <si>
    <t>WBA_PS6</t>
  </si>
  <si>
    <t>WBA_PS7</t>
  </si>
  <si>
    <t>WBA_PS8</t>
  </si>
  <si>
    <t>WBA_PS9</t>
  </si>
  <si>
    <t>WBA_PS11</t>
  </si>
  <si>
    <t>WBA_PS12</t>
  </si>
  <si>
    <t>WBA_PS13A
WBA_PS13B</t>
  </si>
  <si>
    <t>WBA_PS14</t>
  </si>
  <si>
    <t>WBA_PS15</t>
  </si>
  <si>
    <t>WBA_PS16</t>
  </si>
  <si>
    <t>WBA_PS22</t>
  </si>
  <si>
    <t>WBA_PS17</t>
  </si>
  <si>
    <t>WBA_PS18</t>
  </si>
  <si>
    <r>
      <rPr>
        <strike/>
        <sz val="10"/>
        <color theme="1"/>
        <rFont val="Calibri"/>
        <family val="2"/>
        <scheme val="minor"/>
      </rPr>
      <t>WBA_PS24</t>
    </r>
    <r>
      <rPr>
        <sz val="10"/>
        <color theme="1"/>
        <rFont val="Calibri"/>
        <family val="2"/>
        <scheme val="minor"/>
      </rPr>
      <t xml:space="preserve">
eClinical4</t>
    </r>
  </si>
  <si>
    <t xml:space="preserve">eClinical6
</t>
  </si>
  <si>
    <t>WBA_PBI</t>
  </si>
  <si>
    <t>WBA_PB1</t>
  </si>
  <si>
    <t>WBA_PB2</t>
  </si>
  <si>
    <t>WBA_PB3</t>
  </si>
  <si>
    <t>WBA_PB4</t>
  </si>
  <si>
    <t>WBA_EngB4</t>
  </si>
  <si>
    <t>WBA_PB5</t>
  </si>
  <si>
    <t>WBA_PB6</t>
  </si>
  <si>
    <t>WBA_PB7</t>
  </si>
  <si>
    <t>WBA_PB8</t>
  </si>
  <si>
    <t>WBA_PB9</t>
  </si>
  <si>
    <t>WBA_PB10</t>
  </si>
  <si>
    <t>WBA_PB11</t>
  </si>
  <si>
    <t>WBA_PB15</t>
  </si>
  <si>
    <t>WBA_ESI</t>
  </si>
  <si>
    <t>WBA_ES1</t>
  </si>
  <si>
    <t>WBA_ES2</t>
  </si>
  <si>
    <t>WBA_ES3</t>
  </si>
  <si>
    <t>WBA_ES4</t>
  </si>
  <si>
    <t>WBA_ES5</t>
  </si>
  <si>
    <t>WBA_ES6</t>
  </si>
  <si>
    <t>WBA_ES7</t>
  </si>
  <si>
    <t>WBA_ES8</t>
  </si>
  <si>
    <t>WBA_ES9</t>
  </si>
  <si>
    <t>WBA_ES10</t>
  </si>
  <si>
    <t>WBA_EBI</t>
  </si>
  <si>
    <t>WBA_EB1</t>
  </si>
  <si>
    <t>WBA_EngB3</t>
  </si>
  <si>
    <t>WBA_EB2</t>
  </si>
  <si>
    <t>WBA_EB3</t>
  </si>
  <si>
    <t>WBA_EB4</t>
  </si>
  <si>
    <t>WBA_EB5</t>
  </si>
  <si>
    <t>WBA_EB6</t>
  </si>
  <si>
    <t>WBA_SSI</t>
  </si>
  <si>
    <t>WBA_SS1</t>
  </si>
  <si>
    <t>WBA_SS2</t>
  </si>
  <si>
    <t>WBA_SS3</t>
  </si>
  <si>
    <t>WBA_SS4</t>
  </si>
  <si>
    <t>WBA_SBI</t>
  </si>
  <si>
    <t>WBA_SB1</t>
  </si>
  <si>
    <t>WBA_SB2</t>
  </si>
  <si>
    <t>WBA_SB3</t>
  </si>
  <si>
    <t>WBA_SB4</t>
  </si>
  <si>
    <t>WBA_SB5</t>
  </si>
  <si>
    <t>WBA_FSI</t>
  </si>
  <si>
    <t>WBA_FS1</t>
  </si>
  <si>
    <t>WBA_FS4</t>
  </si>
  <si>
    <t>WBA_FBI</t>
  </si>
  <si>
    <t>WBA_FB1</t>
  </si>
  <si>
    <t>WBA_FB2</t>
  </si>
  <si>
    <t>WBA_FB3</t>
  </si>
  <si>
    <t>WBA_FB4</t>
  </si>
  <si>
    <t>WBA_FB5</t>
  </si>
  <si>
    <t>WBA_EngB7</t>
  </si>
  <si>
    <t>WBA_SPSI</t>
  </si>
  <si>
    <t>WBA_SPS1</t>
  </si>
  <si>
    <t>WBA_SPS2</t>
  </si>
  <si>
    <t>WBA_SPS3</t>
  </si>
  <si>
    <t>WBA_SPS5</t>
  </si>
  <si>
    <t>WBA_SPBI</t>
  </si>
  <si>
    <t>WBA_SPB1</t>
  </si>
  <si>
    <t>WBA_SPB2</t>
  </si>
  <si>
    <t>WBA_SpB3</t>
  </si>
  <si>
    <t>WBA_SpB4</t>
  </si>
  <si>
    <t>WBA_SpB5</t>
  </si>
  <si>
    <t>WBA_EngSI</t>
  </si>
  <si>
    <t>WBA_EngS1</t>
  </si>
  <si>
    <t>WBA_EngS2</t>
  </si>
  <si>
    <t>WBA_EngS7</t>
  </si>
  <si>
    <t>WBA_EngS8</t>
  </si>
  <si>
    <t>WBA_CLOSING</t>
  </si>
  <si>
    <t>What is your marital status?</t>
  </si>
  <si>
    <t>Are you employed?</t>
  </si>
  <si>
    <t xml:space="preserve">Now let's look at each of the five areas of well-being. </t>
  </si>
  <si>
    <r>
      <rPr>
        <sz val="10"/>
        <rFont val="Calibri"/>
        <family val="2"/>
        <scheme val="minor"/>
      </rPr>
      <t>Considering</t>
    </r>
    <r>
      <rPr>
        <sz val="10"/>
        <color theme="1"/>
        <rFont val="Calibri"/>
        <family val="2"/>
        <scheme val="minor"/>
      </rPr>
      <t xml:space="preserve"> your age would you say your health is:</t>
    </r>
  </si>
  <si>
    <r>
      <t xml:space="preserve">Do you have or are you being treated for </t>
    </r>
    <r>
      <rPr>
        <b/>
        <sz val="10"/>
        <rFont val="Calibri"/>
        <family val="2"/>
        <scheme val="minor"/>
      </rPr>
      <t>asthma</t>
    </r>
    <r>
      <rPr>
        <sz val="10"/>
        <rFont val="Calibri"/>
        <family val="2"/>
        <scheme val="minor"/>
      </rPr>
      <t>?</t>
    </r>
  </si>
  <si>
    <r>
      <t xml:space="preserve">Do you have or are you being treated for </t>
    </r>
    <r>
      <rPr>
        <b/>
        <sz val="10"/>
        <rFont val="Calibri"/>
        <family val="2"/>
        <scheme val="minor"/>
      </rPr>
      <t>chronic</t>
    </r>
    <r>
      <rPr>
        <b/>
        <sz val="10"/>
        <color theme="1"/>
        <rFont val="Calibri"/>
        <family val="2"/>
        <scheme val="minor"/>
      </rPr>
      <t xml:space="preserve"> pain</t>
    </r>
    <r>
      <rPr>
        <sz val="10"/>
        <color theme="1"/>
        <rFont val="Calibri"/>
        <family val="2"/>
        <scheme val="minor"/>
      </rPr>
      <t xml:space="preserve"> (arthritis, headaches, muscular, nerve, other)?</t>
    </r>
  </si>
  <si>
    <r>
      <t xml:space="preserve">Do you have or are you being treated for </t>
    </r>
    <r>
      <rPr>
        <b/>
        <sz val="10"/>
        <rFont val="Calibri"/>
        <family val="2"/>
        <scheme val="minor"/>
      </rPr>
      <t>depression</t>
    </r>
    <r>
      <rPr>
        <sz val="10"/>
        <rFont val="Calibri"/>
        <family val="2"/>
        <scheme val="minor"/>
      </rPr>
      <t>?</t>
    </r>
  </si>
  <si>
    <r>
      <t xml:space="preserve">Do you have or are you being treated for </t>
    </r>
    <r>
      <rPr>
        <b/>
        <sz val="10"/>
        <rFont val="Calibri"/>
        <family val="2"/>
        <scheme val="minor"/>
      </rPr>
      <t>diabetes</t>
    </r>
    <r>
      <rPr>
        <sz val="10"/>
        <rFont val="Calibri"/>
        <family val="2"/>
        <scheme val="minor"/>
      </rPr>
      <t>?</t>
    </r>
  </si>
  <si>
    <r>
      <t>Do you have or are you being treated for</t>
    </r>
    <r>
      <rPr>
        <sz val="10"/>
        <rFont val="Calibri"/>
        <family val="2"/>
        <scheme val="minor"/>
      </rPr>
      <t xml:space="preserve"> h</t>
    </r>
    <r>
      <rPr>
        <b/>
        <sz val="10"/>
        <rFont val="Calibri"/>
        <family val="2"/>
        <scheme val="minor"/>
      </rPr>
      <t>igh</t>
    </r>
    <r>
      <rPr>
        <b/>
        <sz val="10"/>
        <color rgb="FFFF0000"/>
        <rFont val="Calibri"/>
        <family val="2"/>
        <scheme val="minor"/>
      </rPr>
      <t xml:space="preserve"> </t>
    </r>
    <r>
      <rPr>
        <b/>
        <sz val="10"/>
        <rFont val="Calibri"/>
        <family val="2"/>
        <scheme val="minor"/>
      </rPr>
      <t>blood</t>
    </r>
    <r>
      <rPr>
        <b/>
        <sz val="10"/>
        <color rgb="FFFF0000"/>
        <rFont val="Calibri"/>
        <family val="2"/>
        <scheme val="minor"/>
      </rPr>
      <t xml:space="preserve"> </t>
    </r>
    <r>
      <rPr>
        <b/>
        <sz val="10"/>
        <rFont val="Calibri"/>
        <family val="2"/>
        <scheme val="minor"/>
      </rPr>
      <t>pressure</t>
    </r>
    <r>
      <rPr>
        <sz val="10"/>
        <rFont val="Calibri"/>
        <family val="2"/>
        <scheme val="minor"/>
      </rPr>
      <t>?</t>
    </r>
    <r>
      <rPr>
        <sz val="10"/>
        <color theme="1"/>
        <rFont val="Calibri"/>
        <family val="2"/>
        <scheme val="minor"/>
      </rPr>
      <t xml:space="preserve">
</t>
    </r>
  </si>
  <si>
    <r>
      <t>Do you have or are you being treated for</t>
    </r>
    <r>
      <rPr>
        <sz val="10"/>
        <rFont val="Calibri"/>
        <family val="2"/>
        <scheme val="minor"/>
      </rPr>
      <t xml:space="preserve"> </t>
    </r>
    <r>
      <rPr>
        <b/>
        <sz val="10"/>
        <rFont val="Calibri"/>
        <family val="2"/>
        <scheme val="minor"/>
      </rPr>
      <t>heart disease</t>
    </r>
    <r>
      <rPr>
        <sz val="10"/>
        <color theme="1"/>
        <rFont val="Calibri"/>
        <family val="2"/>
        <scheme val="minor"/>
      </rPr>
      <t xml:space="preserve"> other than heart failure (for example, angina or heart attack)?
</t>
    </r>
  </si>
  <si>
    <r>
      <t xml:space="preserve">Do you have or are you being treated for </t>
    </r>
    <r>
      <rPr>
        <b/>
        <sz val="10"/>
        <rFont val="Calibri"/>
        <family val="2"/>
        <scheme val="minor"/>
      </rPr>
      <t>heart failure</t>
    </r>
    <r>
      <rPr>
        <sz val="10"/>
        <rFont val="Calibri"/>
        <family val="2"/>
        <scheme val="minor"/>
      </rPr>
      <t>?</t>
    </r>
  </si>
  <si>
    <r>
      <t>Do you have or are you being treated for</t>
    </r>
    <r>
      <rPr>
        <sz val="10"/>
        <rFont val="Calibri"/>
        <family val="2"/>
        <scheme val="minor"/>
      </rPr>
      <t xml:space="preserve"> </t>
    </r>
    <r>
      <rPr>
        <b/>
        <sz val="10"/>
        <rFont val="Calibri"/>
        <family val="2"/>
        <scheme val="minor"/>
      </rPr>
      <t>lung disease</t>
    </r>
    <r>
      <rPr>
        <sz val="10"/>
        <rFont val="Calibri"/>
        <family val="2"/>
        <scheme val="minor"/>
      </rPr>
      <t>,</t>
    </r>
    <r>
      <rPr>
        <sz val="10"/>
        <color theme="1"/>
        <rFont val="Calibri"/>
        <family val="2"/>
        <scheme val="minor"/>
      </rPr>
      <t xml:space="preserve"> other than asthma 
(for example, chronic obstructive pulmonary disease/COPD, emphysema, chronic bronchitis)?</t>
    </r>
  </si>
  <si>
    <t>Are you currently undergoing dialysis?</t>
  </si>
  <si>
    <t>What is your height (without shoes)?</t>
  </si>
  <si>
    <r>
      <t xml:space="preserve">What is your weight (in light or no clothing)? 
</t>
    </r>
    <r>
      <rPr>
        <sz val="10"/>
        <color rgb="FFFF0000"/>
        <rFont val="Calibri"/>
        <family val="2"/>
        <scheme val="minor"/>
      </rPr>
      <t/>
    </r>
  </si>
  <si>
    <t>What was your most recent blood pressure  reading?</t>
  </si>
  <si>
    <r>
      <t>What</t>
    </r>
    <r>
      <rPr>
        <sz val="10"/>
        <rFont val="Calibri"/>
        <family val="2"/>
        <scheme val="minor"/>
      </rPr>
      <t xml:space="preserve"> was your</t>
    </r>
    <r>
      <rPr>
        <sz val="10"/>
        <color theme="1"/>
        <rFont val="Calibri"/>
        <family val="2"/>
        <scheme val="minor"/>
      </rPr>
      <t xml:space="preserve"> most recent</t>
    </r>
    <r>
      <rPr>
        <b/>
        <sz val="10"/>
        <color theme="1"/>
        <rFont val="Calibri"/>
        <family val="2"/>
        <scheme val="minor"/>
      </rPr>
      <t xml:space="preserve"> total </t>
    </r>
    <r>
      <rPr>
        <sz val="10"/>
        <color theme="1"/>
        <rFont val="Calibri"/>
        <family val="2"/>
        <scheme val="minor"/>
      </rPr>
      <t xml:space="preserve">cholesterol value?
</t>
    </r>
    <r>
      <rPr>
        <sz val="10"/>
        <color rgb="FFFF0000"/>
        <rFont val="Calibri"/>
        <family val="2"/>
        <scheme val="minor"/>
      </rPr>
      <t/>
    </r>
  </si>
  <si>
    <r>
      <t>What</t>
    </r>
    <r>
      <rPr>
        <sz val="10"/>
        <rFont val="Calibri"/>
        <family val="2"/>
        <scheme val="minor"/>
      </rPr>
      <t xml:space="preserve"> was your</t>
    </r>
    <r>
      <rPr>
        <sz val="10"/>
        <color theme="1"/>
        <rFont val="Calibri"/>
        <family val="2"/>
        <scheme val="minor"/>
      </rPr>
      <t xml:space="preserve"> most recent</t>
    </r>
    <r>
      <rPr>
        <b/>
        <sz val="10"/>
        <color theme="1"/>
        <rFont val="Calibri"/>
        <family val="2"/>
        <scheme val="minor"/>
      </rPr>
      <t xml:space="preserve"> HDL</t>
    </r>
    <r>
      <rPr>
        <sz val="10"/>
        <color theme="1"/>
        <rFont val="Calibri"/>
        <family val="2"/>
        <scheme val="minor"/>
      </rPr>
      <t xml:space="preserve"> (good) cholesterol value?
</t>
    </r>
    <r>
      <rPr>
        <sz val="10"/>
        <color rgb="FFFF0000"/>
        <rFont val="Calibri"/>
        <family val="2"/>
        <scheme val="minor"/>
      </rPr>
      <t/>
    </r>
  </si>
  <si>
    <r>
      <t>What</t>
    </r>
    <r>
      <rPr>
        <sz val="10"/>
        <rFont val="Calibri"/>
        <family val="2"/>
        <scheme val="minor"/>
      </rPr>
      <t xml:space="preserve"> was your</t>
    </r>
    <r>
      <rPr>
        <sz val="10"/>
        <color theme="1"/>
        <rFont val="Calibri"/>
        <family val="2"/>
        <scheme val="minor"/>
      </rPr>
      <t xml:space="preserve"> most recent</t>
    </r>
    <r>
      <rPr>
        <b/>
        <sz val="10"/>
        <color theme="1"/>
        <rFont val="Calibri"/>
        <family val="2"/>
        <scheme val="minor"/>
      </rPr>
      <t xml:space="preserve"> LDL</t>
    </r>
    <r>
      <rPr>
        <sz val="10"/>
        <color theme="1"/>
        <rFont val="Calibri"/>
        <family val="2"/>
        <scheme val="minor"/>
      </rPr>
      <t xml:space="preserve"> (bad) cholesterol value?
</t>
    </r>
    <r>
      <rPr>
        <sz val="10"/>
        <color rgb="FFFF0000"/>
        <rFont val="Calibri"/>
        <family val="2"/>
        <scheme val="minor"/>
      </rPr>
      <t/>
    </r>
  </si>
  <si>
    <r>
      <t xml:space="preserve">What </t>
    </r>
    <r>
      <rPr>
        <sz val="10"/>
        <rFont val="Calibri"/>
        <family val="2"/>
        <scheme val="minor"/>
      </rPr>
      <t>was</t>
    </r>
    <r>
      <rPr>
        <sz val="10"/>
        <color theme="1"/>
        <rFont val="Calibri"/>
        <family val="2"/>
        <scheme val="minor"/>
      </rPr>
      <t xml:space="preserve"> your most recent</t>
    </r>
    <r>
      <rPr>
        <b/>
        <sz val="10"/>
        <color theme="1"/>
        <rFont val="Calibri"/>
        <family val="2"/>
        <scheme val="minor"/>
      </rPr>
      <t xml:space="preserve"> fasting triglycerides level</t>
    </r>
    <r>
      <rPr>
        <sz val="10"/>
        <color theme="1"/>
        <rFont val="Calibri"/>
        <family val="2"/>
        <scheme val="minor"/>
      </rPr>
      <t xml:space="preserve">?
</t>
    </r>
  </si>
  <si>
    <r>
      <t xml:space="preserve">What </t>
    </r>
    <r>
      <rPr>
        <sz val="10"/>
        <rFont val="Calibri"/>
        <family val="2"/>
        <scheme val="minor"/>
      </rPr>
      <t>was</t>
    </r>
    <r>
      <rPr>
        <sz val="10"/>
        <color theme="1"/>
        <rFont val="Calibri"/>
        <family val="2"/>
        <scheme val="minor"/>
      </rPr>
      <t xml:space="preserve"> your most recent </t>
    </r>
    <r>
      <rPr>
        <b/>
        <sz val="10"/>
        <color theme="1"/>
        <rFont val="Calibri"/>
        <family val="2"/>
        <scheme val="minor"/>
      </rPr>
      <t>fasting blood glucose</t>
    </r>
    <r>
      <rPr>
        <sz val="10"/>
        <color theme="1"/>
        <rFont val="Calibri"/>
        <family val="2"/>
        <scheme val="minor"/>
      </rPr>
      <t xml:space="preserve"> level? 
</t>
    </r>
  </si>
  <si>
    <t>What was your most recent hemoglobin A1c reading?</t>
  </si>
  <si>
    <t xml:space="preserve">Have you had weight loss surgery?
</t>
  </si>
  <si>
    <t xml:space="preserve">Thanks for telling us about your current health. The next few questions ask about lifestyle choices. </t>
  </si>
  <si>
    <t>How often do you use cigarettes?</t>
  </si>
  <si>
    <t>How often do you smoke cigars, pipes or water pipes (hookah)?</t>
  </si>
  <si>
    <t>How often do you use smokeless tobacco (chew, snuff, snus)?</t>
  </si>
  <si>
    <t>How often do you use  e-cigarettes (vaping)?</t>
  </si>
  <si>
    <t xml:space="preserve">Which best describes how ready you are to make changes to quit or reduce your smoking habit? </t>
  </si>
  <si>
    <t xml:space="preserve">On average, how many alcoholic drinks do you have during a typical week? </t>
  </si>
  <si>
    <r>
      <rPr>
        <sz val="10"/>
        <color theme="9" tint="-0.499984740745262"/>
        <rFont val="Calibri"/>
        <family val="2"/>
        <scheme val="minor"/>
      </rPr>
      <t>The next 4 items ask about your level of physical activity. First we’ll ask about how much moderate activity you do. Then we’ll ask about vigorous activity.</t>
    </r>
    <r>
      <rPr>
        <sz val="10"/>
        <rFont val="Calibri"/>
        <family val="2"/>
        <scheme val="minor"/>
      </rPr>
      <t xml:space="preserve">
In a typical week, how many days do you engage in moderate-intensity physical activity?  
</t>
    </r>
  </si>
  <si>
    <t>On days that you do moderate-intensity physical activity, how many minutes do you typically get?</t>
  </si>
  <si>
    <r>
      <t xml:space="preserve">In a typical week, how many days do you engage in vigorous physical activity? 
</t>
    </r>
    <r>
      <rPr>
        <sz val="10"/>
        <color theme="1"/>
        <rFont val="Calibri"/>
        <family val="2"/>
        <scheme val="minor"/>
      </rPr>
      <t xml:space="preserve">
</t>
    </r>
  </si>
  <si>
    <t>On days that you do vigorous physical activity, about how many minutes do you get per day?</t>
  </si>
  <si>
    <t xml:space="preserve">Over the past 4 weeks, how would you rate your diet?
</t>
  </si>
  <si>
    <t xml:space="preserve">How many servings of fruits and vegetables do you eat on a typical day?
</t>
  </si>
  <si>
    <r>
      <t xml:space="preserve">Have you been immunized or received a </t>
    </r>
    <r>
      <rPr>
        <sz val="10"/>
        <rFont val="Calibri"/>
        <family val="2"/>
        <scheme val="minor"/>
      </rPr>
      <t>flu</t>
    </r>
    <r>
      <rPr>
        <sz val="10"/>
        <color theme="1"/>
        <rFont val="Calibri"/>
        <family val="2"/>
        <scheme val="minor"/>
      </rPr>
      <t xml:space="preserve"> shot for the most recent flu season?</t>
    </r>
  </si>
  <si>
    <r>
      <t xml:space="preserve">Well done! The next set of questions are about your emotional </t>
    </r>
    <r>
      <rPr>
        <sz val="10"/>
        <rFont val="Calibri"/>
        <family val="2"/>
        <scheme val="minor"/>
      </rPr>
      <t>well-being.</t>
    </r>
  </si>
  <si>
    <r>
      <rPr>
        <sz val="10"/>
        <rFont val="Calibri"/>
        <family val="2"/>
        <scheme val="minor"/>
      </rPr>
      <t>How</t>
    </r>
    <r>
      <rPr>
        <sz val="10"/>
        <color theme="1"/>
        <rFont val="Calibri"/>
        <family val="2"/>
        <scheme val="minor"/>
      </rPr>
      <t xml:space="preserve"> would you rate your overall mental health now? </t>
    </r>
  </si>
  <si>
    <t xml:space="preserve">How satisfied are you with your life in general?  </t>
  </si>
  <si>
    <r>
      <t xml:space="preserve">During the past month, how often have you been bothered by feeling down, </t>
    </r>
    <r>
      <rPr>
        <sz val="10"/>
        <rFont val="Calibri"/>
        <family val="2"/>
        <scheme val="minor"/>
      </rPr>
      <t>depressed or h</t>
    </r>
    <r>
      <rPr>
        <sz val="10"/>
        <color theme="1"/>
        <rFont val="Calibri"/>
        <family val="2"/>
        <scheme val="minor"/>
      </rPr>
      <t>opeless?</t>
    </r>
  </si>
  <si>
    <r>
      <t xml:space="preserve">During the past month, have you often been bothered by </t>
    </r>
    <r>
      <rPr>
        <sz val="10"/>
        <rFont val="Calibri"/>
        <family val="2"/>
        <scheme val="minor"/>
      </rPr>
      <t>having</t>
    </r>
    <r>
      <rPr>
        <sz val="10"/>
        <color theme="1"/>
        <rFont val="Calibri"/>
        <family val="2"/>
        <scheme val="minor"/>
      </rPr>
      <t xml:space="preserve"> little or no </t>
    </r>
    <r>
      <rPr>
        <sz val="10"/>
        <rFont val="Calibri"/>
        <family val="2"/>
        <scheme val="minor"/>
      </rPr>
      <t>interest in d</t>
    </r>
    <r>
      <rPr>
        <sz val="10"/>
        <color theme="1"/>
        <rFont val="Calibri"/>
        <family val="2"/>
        <scheme val="minor"/>
      </rPr>
      <t>oing things?</t>
    </r>
  </si>
  <si>
    <t>During the past month, how often have you been bothered by feeling nervous, anxious, or on edge?</t>
  </si>
  <si>
    <t>During the past month, how often have you been bothered by not being able to stop or control worrying?</t>
  </si>
  <si>
    <r>
      <t>During the past 4 weeks,</t>
    </r>
    <r>
      <rPr>
        <sz val="10"/>
        <rFont val="Calibri"/>
        <family val="2"/>
        <scheme val="minor"/>
      </rPr>
      <t xml:space="preserve"> how often have you felt happy? </t>
    </r>
  </si>
  <si>
    <r>
      <rPr>
        <sz val="10"/>
        <rFont val="Calibri"/>
        <family val="2"/>
        <scheme val="minor"/>
      </rPr>
      <t>Do you agree with this statement?</t>
    </r>
    <r>
      <rPr>
        <sz val="10"/>
        <color rgb="FFFF0000"/>
        <rFont val="Calibri"/>
        <family val="2"/>
        <scheme val="minor"/>
      </rPr>
      <t xml:space="preserve"> </t>
    </r>
    <r>
      <rPr>
        <sz val="10"/>
        <color theme="1"/>
        <rFont val="Calibri"/>
        <family val="2"/>
        <scheme val="minor"/>
      </rPr>
      <t xml:space="preserve">
I am a good person and live a good life.</t>
    </r>
  </si>
  <si>
    <r>
      <rPr>
        <sz val="10"/>
        <rFont val="Calibri"/>
        <family val="2"/>
        <scheme val="minor"/>
      </rPr>
      <t xml:space="preserve">Do you agree with this statement? </t>
    </r>
    <r>
      <rPr>
        <sz val="10"/>
        <color theme="1"/>
        <rFont val="Calibri"/>
        <family val="2"/>
        <scheme val="minor"/>
      </rPr>
      <t xml:space="preserve">
 I am optimistic about my future.</t>
    </r>
  </si>
  <si>
    <t>Over the past 6 months, how would you rate the level of stress in your life?</t>
  </si>
  <si>
    <t xml:space="preserve">Now we'd like to ask a few questions about behaviors that can affect your emotional well-being. </t>
  </si>
  <si>
    <r>
      <t xml:space="preserve">How well you have been coping with </t>
    </r>
    <r>
      <rPr>
        <sz val="10"/>
        <rFont val="Calibri"/>
        <family val="2"/>
        <scheme val="minor"/>
      </rPr>
      <t>stress during the past 4 weeks?</t>
    </r>
  </si>
  <si>
    <t>Which best describes how ready you are to make changes to manage stress?</t>
  </si>
  <si>
    <r>
      <t xml:space="preserve">How often do </t>
    </r>
    <r>
      <rPr>
        <sz val="10"/>
        <rFont val="Calibri"/>
        <family val="2"/>
        <scheme val="minor"/>
      </rPr>
      <t>you think</t>
    </r>
    <r>
      <rPr>
        <sz val="10"/>
        <color theme="1"/>
        <rFont val="Calibri"/>
        <family val="2"/>
        <scheme val="minor"/>
      </rPr>
      <t xml:space="preserve"> about the things you have in your life to be thankful for?
</t>
    </r>
  </si>
  <si>
    <r>
      <rPr>
        <sz val="10"/>
        <rFont val="Calibri"/>
        <family val="2"/>
        <scheme val="minor"/>
      </rPr>
      <t>Is this statement true for you?</t>
    </r>
    <r>
      <rPr>
        <sz val="10"/>
        <color theme="1"/>
        <rFont val="Calibri"/>
        <family val="2"/>
        <scheme val="minor"/>
      </rPr>
      <t xml:space="preserve">
I forgive myself for things that I have done wrong.</t>
    </r>
  </si>
  <si>
    <t xml:space="preserve">Is this statement true for you? 
I forgive people when they hurt me or treat me unfairly. </t>
  </si>
  <si>
    <r>
      <rPr>
        <sz val="10"/>
        <rFont val="Calibri"/>
        <family val="2"/>
        <scheme val="minor"/>
      </rPr>
      <t>About</t>
    </r>
    <r>
      <rPr>
        <sz val="10"/>
        <color theme="1"/>
        <rFont val="Calibri"/>
        <family val="2"/>
        <scheme val="minor"/>
      </rPr>
      <t xml:space="preserve"> how many hours of sleep do you get per night?</t>
    </r>
  </si>
  <si>
    <t>Is this statement true for you? 
I take time each week to do things that I enjoy and/or to relax.</t>
  </si>
  <si>
    <r>
      <t xml:space="preserve">The next few questions are about </t>
    </r>
    <r>
      <rPr>
        <sz val="10"/>
        <rFont val="Calibri"/>
        <family val="2"/>
        <scheme val="minor"/>
      </rPr>
      <t xml:space="preserve">your ties with others.    </t>
    </r>
  </si>
  <si>
    <t xml:space="preserve">Are you satisfied with your current marital status (whether you are single, married, divorced, separated, widowed, etc.)?
</t>
  </si>
  <si>
    <t xml:space="preserve">Do you agree with this statement? 
I'm happy with most of my relationships with friends, loved ones and co-workers. </t>
  </si>
  <si>
    <t>Do you agree with this statement? 
People respect me.</t>
  </si>
  <si>
    <t>How much of the time do you feel lonely?</t>
  </si>
  <si>
    <t xml:space="preserve">Next, we'll ask you a few questions about things that can impact your relationships. </t>
  </si>
  <si>
    <t xml:space="preserve">How often do you connect with people other than co-workers or those you live with?  (e.g.: in person, online, by phone, or via text) </t>
  </si>
  <si>
    <t>Do you agree with this statement?
I actively contribute to the happiness and well-being of others.</t>
  </si>
  <si>
    <t>How often do you volunteer for groups trying to change policies? (e.g.: environmental, social, political, etc)</t>
  </si>
  <si>
    <t>How often do you volunteer for charities, community groups or aid organizations? (e.g.: Red Cross, being a mentor, coaching kids' sports,etc)</t>
  </si>
  <si>
    <t xml:space="preserve">Besides volunteer work, how often do you do things to help others? (e.g.: elderly neighbors, sick friends, etc) </t>
  </si>
  <si>
    <t>The next set of questions are about your financial well-being.</t>
  </si>
  <si>
    <t xml:space="preserve">How satisfied you are with your current job or job status. </t>
  </si>
  <si>
    <t xml:space="preserve">How often do you worry about having enough money to make ends meet? </t>
  </si>
  <si>
    <t xml:space="preserve">Next, we'll ask you a few questions about things that can impact your financial status. </t>
  </si>
  <si>
    <t>The next few questions are about how you manage your finances.  
How do you rate yourself with respect to controlling your spending ?</t>
  </si>
  <si>
    <t>How do you rate yourself with respect to paying your bills on time?</t>
  </si>
  <si>
    <t>How do you rate yourself with respect to planning for your financial future?</t>
  </si>
  <si>
    <t xml:space="preserve">How do you rate yourself with respect to providing for yourself and your family? </t>
  </si>
  <si>
    <t>How do you rate yourself with respect to saving money?</t>
  </si>
  <si>
    <t xml:space="preserve">Which statement best describes your readiness to make changes to better manage your finances. </t>
  </si>
  <si>
    <t>Next we'll ask you some questions about spiritual well-being. This might mean religious practices, meditation, or even connecting with nature.
Consider what is spiritual for you as you answer these questions.</t>
  </si>
  <si>
    <t>Do you agree with this statement?
I lead a purposeful and meaningful life.</t>
  </si>
  <si>
    <t>Do you agree with this statement?
I am engaged and interested in my daily activities.</t>
  </si>
  <si>
    <t>Do you agree with this statement?
I am competent and capable in the activities that are important to me.</t>
  </si>
  <si>
    <t>Do you agree with this statement?
My spiritual beliefs are a source of strength and comfort to me all or almost all of the time.</t>
  </si>
  <si>
    <t xml:space="preserve">Next we'll ask a few questions about things that can affect your spiritual life. </t>
  </si>
  <si>
    <t>Is this statement true for you?
I am seeking a purpose or mission for my life.</t>
  </si>
  <si>
    <t>Apart from your job, how often do you do something requiring thinking and/or concentration (e.g. reading, painting, learning, playing video games)?</t>
  </si>
  <si>
    <t xml:space="preserve">How often do you practice mindfulness?
</t>
  </si>
  <si>
    <r>
      <t xml:space="preserve">How often do you spend time in private spiritual activities, such as prayer </t>
    </r>
    <r>
      <rPr>
        <sz val="10"/>
        <rFont val="Calibri"/>
        <family val="2"/>
        <scheme val="minor"/>
      </rPr>
      <t>or meditation?</t>
    </r>
  </si>
  <si>
    <t>Is this statement true for you?
I try to bring my spiritual beliefs into other parts of my life.</t>
  </si>
  <si>
    <t>Please tell us how much you agree or disagree with each of these statements as they apply to you.</t>
  </si>
  <si>
    <t xml:space="preserve">It is very important that I treat my health as my top priority </t>
  </si>
  <si>
    <t xml:space="preserve">I always know what steps to take when I have a health problem </t>
  </si>
  <si>
    <t>It is very easy for me to make changes to my daily life to improve my health</t>
  </si>
  <si>
    <t>It is very easy for me to follow my doctor's instructions</t>
  </si>
  <si>
    <t xml:space="preserve">Thanks for finishing!  If you’d like to review or change any of your answers, choose “Previous.”  If you’re ready, choose “Continue” to submit. Then you’ll come to a feedback report with an overview of your current well-being and ways you can take action to stay healthy.  </t>
  </si>
  <si>
    <t>1. Single
2. Married / Domestic Partner
3. Separated
4. Divorced
5. Widowed
6. Other
99. Missing data</t>
  </si>
  <si>
    <t>1. Full time
2. Part time
3. Unemployed, seeking employment
4. Unemployed, not seeking employment (for example, a student)
5. Retired
99. Missing data</t>
  </si>
  <si>
    <t>[Header - use continue button]</t>
  </si>
  <si>
    <t>1. Poor
2. Fair
3. Good
4. Very good
5. Excellent
99. Missing data</t>
  </si>
  <si>
    <t>1. Yes, being treated and taking meds
2. Yes, being treated, not taking meds
3. No, not being treated or taking meds
99. Missing data</t>
  </si>
  <si>
    <t xml:space="preserve">1. Yes
2. No
99. Missing data
</t>
  </si>
  <si>
    <t>__Feet
__ Inches
99. Missing data</t>
  </si>
  <si>
    <t>__Pounds
99. Missing data</t>
  </si>
  <si>
    <t>Systolic blood pressure (the top or larger number)              _____ mm Hg
Diastolic blood pressure (the bottom or smaller number   _____ mm Hg
99. Missing data</t>
  </si>
  <si>
    <r>
      <rPr>
        <b/>
        <sz val="10"/>
        <rFont val="Calibri"/>
        <family val="2"/>
        <scheme val="minor"/>
      </rPr>
      <t>Total</t>
    </r>
    <r>
      <rPr>
        <sz val="10"/>
        <rFont val="Calibri"/>
        <family val="2"/>
        <scheme val="minor"/>
      </rPr>
      <t xml:space="preserve"> cholesterol             _____ mg/dL
99. Missing data</t>
    </r>
  </si>
  <si>
    <r>
      <rPr>
        <b/>
        <sz val="10"/>
        <rFont val="Calibri"/>
        <family val="2"/>
        <scheme val="minor"/>
      </rPr>
      <t>HDL</t>
    </r>
    <r>
      <rPr>
        <sz val="10"/>
        <rFont val="Calibri"/>
        <family val="2"/>
        <scheme val="minor"/>
      </rPr>
      <t xml:space="preserve"> (good)  cholesterol              _____ mg/dL
</t>
    </r>
    <r>
      <rPr>
        <sz val="10"/>
        <rFont val="Calibri"/>
        <family val="2"/>
        <scheme val="minor"/>
      </rPr>
      <t xml:space="preserve">99. Missing data
</t>
    </r>
  </si>
  <si>
    <r>
      <rPr>
        <b/>
        <sz val="10"/>
        <rFont val="Calibri"/>
        <family val="2"/>
        <scheme val="minor"/>
      </rPr>
      <t>LDL</t>
    </r>
    <r>
      <rPr>
        <sz val="10"/>
        <rFont val="Calibri"/>
        <family val="2"/>
        <scheme val="minor"/>
      </rPr>
      <t xml:space="preserve"> (bad) cholesterol              _____ mg/dL
99. Missing data
</t>
    </r>
  </si>
  <si>
    <r>
      <rPr>
        <b/>
        <sz val="10"/>
        <rFont val="Calibri"/>
        <family val="2"/>
        <scheme val="minor"/>
      </rPr>
      <t>Triglycerides</t>
    </r>
    <r>
      <rPr>
        <sz val="10"/>
        <rFont val="Calibri"/>
        <family val="2"/>
        <scheme val="minor"/>
      </rPr>
      <t xml:space="preserve">             _____ mg/dL
99. Missing data
</t>
    </r>
  </si>
  <si>
    <t>_____ mg/dL
99. Missing data</t>
  </si>
  <si>
    <t>____%
99. Missing data</t>
  </si>
  <si>
    <t>1. Daily
2. Only some days
3. Quit within past 30 days
4. Quit between 30 days and 1 year ago
5. Quit over 1 year ago
6. Never used
99. Missing data</t>
  </si>
  <si>
    <t>1. Not thinking about making changes in the next 6 months
2. Thinking about making changes in the next 6 months
3. Getting ready to make changes in the next 30 days
4. Have just made changes within the past 6 months
99. Missing data</t>
  </si>
  <si>
    <t>____ drinks
99. Missing data</t>
  </si>
  <si>
    <t>1. 0 Days
2. 1
3. 2
4. 3
5. 4
6. 5
7. 6
8. 7 Days
99. Missing data</t>
  </si>
  <si>
    <t>___ Minutes
99. Missing data</t>
  </si>
  <si>
    <t>____ servings</t>
  </si>
  <si>
    <r>
      <t>1. Yes
2. No</t>
    </r>
    <r>
      <rPr>
        <sz val="10"/>
        <color theme="1"/>
        <rFont val="Calibri"/>
        <family val="2"/>
        <scheme val="minor"/>
      </rPr>
      <t xml:space="preserve">
99. Missing data</t>
    </r>
  </si>
  <si>
    <t>1 - Very dissatisfied
2
3
4 - Neutral
5
6
7 - Very satisfied
99. Missing data</t>
  </si>
  <si>
    <t>1. Not at all
2. Several days
3. More than half the days
4. Nearly every day
99. Missing data</t>
  </si>
  <si>
    <t>1 - None of the time
2 - A little of the time
3 - Some of the time
4 - Most of the time
5 - All of the time
99. Missing data</t>
  </si>
  <si>
    <t>1 - Strongly disagree
2 
3
4 - Neutral
5
6. 
7 - Strongly agree
99. Missing data</t>
  </si>
  <si>
    <t>1 - No stress at all
2
3
4
5
6
7
8 
9 
10 - Extreme stress
99. Missing data</t>
  </si>
  <si>
    <t>1 - Very poorly
2
3
4
5
6
7
8
9
10 - Very well
99. Missing data</t>
  </si>
  <si>
    <t>1 - Rarely or never
2 - Less than once a month
3 - At least once a month
4 - Several times a month
5 - At least once a week
6 - Several times a week
7 - Daily
99. Missing data</t>
  </si>
  <si>
    <t>1 - Not at all true about me
2
3
4. Neutral
5
6
7. Completely true about me
99. Missing data</t>
  </si>
  <si>
    <t>___ Hours
99. Missing data</t>
  </si>
  <si>
    <r>
      <t xml:space="preserve">1 - Strongly disagree
2 
3
4 - </t>
    </r>
    <r>
      <rPr>
        <sz val="10"/>
        <rFont val="Calibri"/>
        <family val="2"/>
        <scheme val="minor"/>
      </rPr>
      <t>Neutral</t>
    </r>
    <r>
      <rPr>
        <sz val="10"/>
        <color theme="1"/>
        <rFont val="Calibri"/>
        <family val="2"/>
        <scheme val="minor"/>
      </rPr>
      <t xml:space="preserve">
5
6. 
7 - Strongly agree
99. Missing data</t>
    </r>
  </si>
  <si>
    <t>1 - All the time
2 -  Most of the time
3 - Some of the time
4 - Hardly ever
5 - Never
99. Missing data</t>
  </si>
  <si>
    <r>
      <t xml:space="preserve">1 - Never
2 - Once a year or less
3 - A few times a year
4 - Once to several times a month
5 - Once to several times a week
</t>
    </r>
    <r>
      <rPr>
        <sz val="10"/>
        <rFont val="Calibri"/>
        <family val="2"/>
        <scheme val="minor"/>
      </rPr>
      <t>6 - Every day</t>
    </r>
    <r>
      <rPr>
        <sz val="10"/>
        <color theme="1"/>
        <rFont val="Calibri"/>
        <family val="2"/>
        <scheme val="minor"/>
      </rPr>
      <t xml:space="preserve">
99. Missing data</t>
    </r>
  </si>
  <si>
    <r>
      <t xml:space="preserve">1 - Strongly disagree
2
3
4 - </t>
    </r>
    <r>
      <rPr>
        <sz val="10"/>
        <rFont val="Calibri"/>
        <family val="2"/>
        <scheme val="minor"/>
      </rPr>
      <t>Neutral</t>
    </r>
    <r>
      <rPr>
        <sz val="10"/>
        <color theme="1"/>
        <rFont val="Calibri"/>
        <family val="2"/>
        <scheme val="minor"/>
      </rPr>
      <t xml:space="preserve">
5
6
7 - Strongly agree
99. Missing data</t>
    </r>
  </si>
  <si>
    <t>1 - Never
2 - Once a year or less
3 - A few times a year
4 - Once to several times a month
5 - Once to several times a week
6 - Every day
99. Missing data</t>
  </si>
  <si>
    <r>
      <t xml:space="preserve">1 - Very dissatisfied
2
3
4 - Neutral
5
6
7 - Very </t>
    </r>
    <r>
      <rPr>
        <sz val="10"/>
        <rFont val="Calibri"/>
        <family val="2"/>
        <scheme val="minor"/>
      </rPr>
      <t>satisfied</t>
    </r>
    <r>
      <rPr>
        <sz val="10"/>
        <color theme="1"/>
        <rFont val="Calibri"/>
        <family val="2"/>
        <scheme val="minor"/>
      </rPr>
      <t xml:space="preserve">
99. Missing data</t>
    </r>
  </si>
  <si>
    <r>
      <t xml:space="preserve">1 - Never or almost never
2
3
4
</t>
    </r>
    <r>
      <rPr>
        <sz val="10"/>
        <rFont val="Calibri"/>
        <family val="2"/>
        <scheme val="minor"/>
      </rPr>
      <t>5 Some of the time.</t>
    </r>
    <r>
      <rPr>
        <sz val="10"/>
        <color rgb="FFFF0000"/>
        <rFont val="Calibri"/>
        <family val="2"/>
        <scheme val="minor"/>
      </rPr>
      <t xml:space="preserve"> </t>
    </r>
    <r>
      <rPr>
        <sz val="10"/>
        <color theme="1"/>
        <rFont val="Calibri"/>
        <family val="2"/>
        <scheme val="minor"/>
      </rPr>
      <t xml:space="preserve">
6
7
8
9
10 - All the time or almost all the time.
99. Missing data</t>
    </r>
  </si>
  <si>
    <t>1 - Poor
2 - Fair
3 - Good
4 - Very Good
5 - Excellent
99. Missing Data</t>
  </si>
  <si>
    <t>1 - Rarely or never
2 - Monthly
3 - A few times a month
4 - Weekly
5 - 2 or more times a week
6 - Daily
7 - More than once a day
99. Missing data</t>
  </si>
  <si>
    <t>1 - Strongly disagree
2 - Disagree
3 - Slightly disagree
4 - Slightly agree
5 - Agree
6 - Strongly agree
99. Missing data</t>
  </si>
  <si>
    <t>About You</t>
  </si>
  <si>
    <t>Health History</t>
  </si>
  <si>
    <t>Key Numbers</t>
  </si>
  <si>
    <t>Lifestyle</t>
  </si>
  <si>
    <t>Emotional Wellbeing</t>
  </si>
  <si>
    <t>Social Wellbeing</t>
  </si>
  <si>
    <t>Financial Wellbeing</t>
  </si>
  <si>
    <t>Spiritual Wellbeing</t>
  </si>
  <si>
    <t>Engagement</t>
  </si>
  <si>
    <t>Finished</t>
  </si>
  <si>
    <t>Display Logic</t>
  </si>
  <si>
    <t>Diabetics
(WBA_PS5 = 1,2)</t>
  </si>
  <si>
    <t>Config option 'PORTAL - HCProgramFocusList' contains '1' OR '4'(Eligible for Healthy Weight OR Nutrition)</t>
  </si>
  <si>
    <t>Actively Using Tobacco
WBA_PB1_1 &lt; 3 
OR
WBA_PB2_2 &lt; 3
OR
WBA_PB3_3 &lt; 3</t>
  </si>
  <si>
    <t>Vigorous Activity
WBA_PHB6 &lt;&gt; 0</t>
  </si>
  <si>
    <t>Moderate Activity
WBA_PHB8 &lt;&gt; 0</t>
  </si>
  <si>
    <r>
      <t xml:space="preserve">(WBA_FB1 &gt; 1 
AND WBA_FB2 &gt; 1 
AND WBA_FB3 &gt; 1 
AND WBA_FB4 &gt; 1 
AND WBA_FB5 &gt; 1) 
</t>
    </r>
    <r>
      <rPr>
        <b/>
        <sz val="10"/>
        <color theme="1"/>
        <rFont val="Calibri"/>
        <family val="2"/>
        <scheme val="minor"/>
      </rPr>
      <t>AND</t>
    </r>
    <r>
      <rPr>
        <sz val="10"/>
        <color theme="1"/>
        <rFont val="Calibri"/>
        <family val="2"/>
        <scheme val="minor"/>
      </rPr>
      <t xml:space="preserve">
Sum WBA_FB1-5 &lt; 21</t>
    </r>
  </si>
  <si>
    <t>Rule</t>
  </si>
  <si>
    <t>Display validation message as needed.</t>
  </si>
  <si>
    <t>Fields to only accept numeric whole number entries.
Display appropriate validation message as needed.</t>
  </si>
  <si>
    <t>Fields to accept numeric entries: whole numbers OR up to 1 decimal place.
Display appropriate validation message as needed.</t>
  </si>
  <si>
    <t>Validation Message</t>
  </si>
  <si>
    <r>
      <t xml:space="preserve">If (Required): </t>
    </r>
    <r>
      <rPr>
        <sz val="10"/>
        <color rgb="FFFF0000"/>
        <rFont val="Calibri"/>
        <family val="2"/>
        <scheme val="minor"/>
      </rPr>
      <t>Please make a selection</t>
    </r>
  </si>
  <si>
    <t>N/A - Intermediate Page</t>
  </si>
  <si>
    <r>
      <t xml:space="preserve">Generic validation message : </t>
    </r>
    <r>
      <rPr>
        <sz val="10"/>
        <color rgb="FFFF0000"/>
        <rFont val="Calibri"/>
        <family val="2"/>
        <scheme val="minor"/>
      </rPr>
      <t>Please enter your height.</t>
    </r>
    <r>
      <rPr>
        <sz val="10"/>
        <color theme="1"/>
        <rFont val="Calibri"/>
        <family val="2"/>
        <scheme val="minor"/>
      </rPr>
      <t xml:space="preserve">
If (Required) AND (Height (Feet) null or out of range): </t>
    </r>
    <r>
      <rPr>
        <sz val="10"/>
        <color rgb="FFFF0000"/>
        <rFont val="Calibri"/>
        <family val="2"/>
        <scheme val="minor"/>
      </rPr>
      <t>Please enter a value between [minValue] and [maxValue] for feet.</t>
    </r>
    <r>
      <rPr>
        <sz val="10"/>
        <color theme="1"/>
        <rFont val="Calibri"/>
        <family val="2"/>
        <scheme val="minor"/>
      </rPr>
      <t xml:space="preserve">
If (Required) AND (Height (Inches) null or out of range) : </t>
    </r>
    <r>
      <rPr>
        <sz val="10"/>
        <color rgb="FFFF0000"/>
        <rFont val="Calibri"/>
        <family val="2"/>
        <scheme val="minor"/>
      </rPr>
      <t>Please enter a value between [minValue] and [maxValue] for inches.</t>
    </r>
    <r>
      <rPr>
        <sz val="10"/>
        <color theme="1"/>
        <rFont val="Calibri"/>
        <family val="2"/>
        <scheme val="minor"/>
      </rPr>
      <t xml:space="preserve">
If (Required) AND (Height = 0 feet 0 inches OR Height &gt; 8 feet 11 inches): </t>
    </r>
    <r>
      <rPr>
        <sz val="10"/>
        <color rgb="FFFF0000"/>
        <rFont val="Calibri"/>
        <family val="2"/>
        <scheme val="minor"/>
      </rPr>
      <t xml:space="preserve">Please enter a value between 0ft 1in and 8ft 11in. 
---
</t>
    </r>
    <r>
      <rPr>
        <sz val="10"/>
        <rFont val="Calibri"/>
        <family val="2"/>
        <scheme val="minor"/>
      </rPr>
      <t>If (Not Required) AND (Height (Feet) out of range):</t>
    </r>
    <r>
      <rPr>
        <sz val="10"/>
        <color rgb="FFFF0000"/>
        <rFont val="Calibri"/>
        <family val="2"/>
        <scheme val="minor"/>
      </rPr>
      <t xml:space="preserve"> Please enter a value between [minValue] and [maxValue] for feet.
</t>
    </r>
    <r>
      <rPr>
        <sz val="10"/>
        <rFont val="Calibri"/>
        <family val="2"/>
        <scheme val="minor"/>
      </rPr>
      <t>If (Not Required) AND (Height (Inches) out of range) :</t>
    </r>
    <r>
      <rPr>
        <sz val="10"/>
        <color rgb="FFFF0000"/>
        <rFont val="Calibri"/>
        <family val="2"/>
        <scheme val="minor"/>
      </rPr>
      <t xml:space="preserve"> Please enter a value between [minValue] and [maxValue] for inches.
</t>
    </r>
    <r>
      <rPr>
        <sz val="10"/>
        <rFont val="Calibri"/>
        <family val="2"/>
        <scheme val="minor"/>
      </rPr>
      <t>If (Not Required) AND (Height = 0 feet 0 inches OR Height &gt; 8 feet 11 inches):</t>
    </r>
    <r>
      <rPr>
        <sz val="10"/>
        <color rgb="FFFF0000"/>
        <rFont val="Calibri"/>
        <family val="2"/>
        <scheme val="minor"/>
      </rPr>
      <t xml:space="preserve"> Please enter a value between 0ft 1in and 8ft 11in. </t>
    </r>
  </si>
  <si>
    <r>
      <t xml:space="preserve">If (Required) AND (null OR out of range) : </t>
    </r>
    <r>
      <rPr>
        <sz val="10"/>
        <color rgb="FFFF0000"/>
        <rFont val="Calibri"/>
        <family val="2"/>
        <scheme val="minor"/>
      </rPr>
      <t xml:space="preserve">Please enter a value between [minValue] and [maxValue].
</t>
    </r>
    <r>
      <rPr>
        <sz val="10"/>
        <rFont val="Calibri"/>
        <family val="2"/>
        <scheme val="minor"/>
      </rPr>
      <t xml:space="preserve">If (Not Required) AND (out of range) : </t>
    </r>
    <r>
      <rPr>
        <sz val="10"/>
        <color rgb="FFFF0000"/>
        <rFont val="Calibri"/>
        <family val="2"/>
        <scheme val="minor"/>
      </rPr>
      <t>Please enter a value between [minValue] and [maxValue].</t>
    </r>
  </si>
  <si>
    <r>
      <t xml:space="preserve">Generic validation message : </t>
    </r>
    <r>
      <rPr>
        <sz val="10"/>
        <color rgb="FFFF0000"/>
        <rFont val="Calibri"/>
        <family val="2"/>
        <scheme val="minor"/>
      </rPr>
      <t>Please enter your blood pressure.</t>
    </r>
    <r>
      <rPr>
        <sz val="10"/>
        <color theme="1"/>
        <rFont val="Calibri"/>
        <family val="2"/>
        <scheme val="minor"/>
      </rPr>
      <t xml:space="preserve">
If (Required) AND Systolic (null OR out of range: </t>
    </r>
    <r>
      <rPr>
        <sz val="10"/>
        <color rgb="FFFF0000"/>
        <rFont val="Calibri"/>
        <family val="2"/>
        <scheme val="minor"/>
      </rPr>
      <t>Please enter a Systolic value between [minValueSys] and [maxValueSys].</t>
    </r>
    <r>
      <rPr>
        <sz val="10"/>
        <color theme="1"/>
        <rFont val="Calibri"/>
        <family val="2"/>
        <scheme val="minor"/>
      </rPr>
      <t xml:space="preserve">
If (Required) AND Diastolic (null OR out of range: </t>
    </r>
    <r>
      <rPr>
        <sz val="10"/>
        <color rgb="FFFF0000"/>
        <rFont val="Calibri"/>
        <family val="2"/>
        <scheme val="minor"/>
      </rPr>
      <t xml:space="preserve">Please enter a Diastolic value between [minValueDias] and [maxValueDias].
</t>
    </r>
    <r>
      <rPr>
        <sz val="10"/>
        <rFont val="Calibri"/>
        <family val="2"/>
        <scheme val="minor"/>
      </rPr>
      <t>---
If (Not Required) AND Systolic (out of range) :</t>
    </r>
    <r>
      <rPr>
        <sz val="10"/>
        <color rgb="FFFF0000"/>
        <rFont val="Calibri"/>
        <family val="2"/>
        <scheme val="minor"/>
      </rPr>
      <t xml:space="preserve"> Please enter a Systolic value between [minValueSys] and [maxValueSys].
</t>
    </r>
    <r>
      <rPr>
        <sz val="10"/>
        <rFont val="Calibri"/>
        <family val="2"/>
        <scheme val="minor"/>
      </rPr>
      <t xml:space="preserve">
If (Not Required) AND Diastolic (out of range): </t>
    </r>
    <r>
      <rPr>
        <sz val="10"/>
        <color rgb="FFFF0000"/>
        <rFont val="Calibri"/>
        <family val="2"/>
        <scheme val="minor"/>
      </rPr>
      <t>Please enter a Diastolic value between [minValueDias] and [maxValueDias].</t>
    </r>
  </si>
  <si>
    <r>
      <t xml:space="preserve">If (Required) AND Total is (null OR out of range) : </t>
    </r>
    <r>
      <rPr>
        <sz val="10"/>
        <color rgb="FFFF0000"/>
        <rFont val="Calibri"/>
        <family val="2"/>
        <scheme val="minor"/>
      </rPr>
      <t>Please enter a Total value between [minValue] and [maxValue].</t>
    </r>
    <r>
      <rPr>
        <sz val="10"/>
        <color theme="1"/>
        <rFont val="Calibri"/>
        <family val="2"/>
        <scheme val="minor"/>
      </rPr>
      <t xml:space="preserve">
</t>
    </r>
    <r>
      <rPr>
        <sz val="10"/>
        <color rgb="FFFF0000"/>
        <rFont val="Calibri"/>
        <family val="2"/>
        <scheme val="minor"/>
      </rPr>
      <t xml:space="preserve">
</t>
    </r>
    <r>
      <rPr>
        <sz val="10"/>
        <rFont val="Calibri"/>
        <family val="2"/>
        <scheme val="minor"/>
      </rPr>
      <t xml:space="preserve">If (Not Required) AND (Total is out of range) : </t>
    </r>
    <r>
      <rPr>
        <sz val="10"/>
        <color rgb="FFFF0000"/>
        <rFont val="Calibri"/>
        <family val="2"/>
        <scheme val="minor"/>
      </rPr>
      <t xml:space="preserve">Please enter a Total value between [minValue] and [maxValue].
</t>
    </r>
    <r>
      <rPr>
        <sz val="10"/>
        <rFont val="Calibri"/>
        <family val="2"/>
        <scheme val="minor"/>
      </rPr>
      <t/>
    </r>
  </si>
  <si>
    <r>
      <t xml:space="preserve">If (Required) AND HDL is (null OR out of range : </t>
    </r>
    <r>
      <rPr>
        <sz val="10"/>
        <color rgb="FFFF0000"/>
        <rFont val="Calibri"/>
        <family val="2"/>
        <scheme val="minor"/>
      </rPr>
      <t>Please enter an HDL value between [minValue] and [maxValue].</t>
    </r>
    <r>
      <rPr>
        <sz val="10"/>
        <color theme="1"/>
        <rFont val="Calibri"/>
        <family val="2"/>
        <scheme val="minor"/>
      </rPr>
      <t xml:space="preserve">
</t>
    </r>
    <r>
      <rPr>
        <sz val="10"/>
        <color rgb="FFFF0000"/>
        <rFont val="Calibri"/>
        <family val="2"/>
        <scheme val="minor"/>
      </rPr>
      <t xml:space="preserve">
</t>
    </r>
    <r>
      <rPr>
        <sz val="10"/>
        <rFont val="Calibri"/>
        <family val="2"/>
        <scheme val="minor"/>
      </rPr>
      <t>If (Not Required) AND (HDL is out of range) :</t>
    </r>
    <r>
      <rPr>
        <sz val="10"/>
        <color rgb="FFFF0000"/>
        <rFont val="Calibri"/>
        <family val="2"/>
        <scheme val="minor"/>
      </rPr>
      <t xml:space="preserve"> Please enter an HDL value between [minValue] and [maxValue].
</t>
    </r>
    <r>
      <rPr>
        <sz val="10"/>
        <rFont val="Calibri"/>
        <family val="2"/>
        <scheme val="minor"/>
      </rPr>
      <t/>
    </r>
  </si>
  <si>
    <r>
      <t xml:space="preserve">If (Required) AND LDL is (null OR out of range : </t>
    </r>
    <r>
      <rPr>
        <sz val="10"/>
        <color rgb="FFFF0000"/>
        <rFont val="Calibri"/>
        <family val="2"/>
        <scheme val="minor"/>
      </rPr>
      <t xml:space="preserve">Please enter an LDL value between [minValue] and [maxValue].
</t>
    </r>
    <r>
      <rPr>
        <sz val="10"/>
        <rFont val="Calibri"/>
        <family val="2"/>
        <scheme val="minor"/>
      </rPr>
      <t>----</t>
    </r>
    <r>
      <rPr>
        <sz val="10"/>
        <color rgb="FFFF0000"/>
        <rFont val="Calibri"/>
        <family val="2"/>
        <scheme val="minor"/>
      </rPr>
      <t xml:space="preserve">
</t>
    </r>
    <r>
      <rPr>
        <sz val="10"/>
        <color rgb="FFFF0000"/>
        <rFont val="Calibri"/>
        <family val="2"/>
        <scheme val="minor"/>
      </rPr>
      <t xml:space="preserve">
</t>
    </r>
    <r>
      <rPr>
        <sz val="10"/>
        <rFont val="Calibri"/>
        <family val="2"/>
        <scheme val="minor"/>
      </rPr>
      <t>If (Not Required) AND (LDL is out of range) :</t>
    </r>
    <r>
      <rPr>
        <sz val="10"/>
        <color rgb="FFFF0000"/>
        <rFont val="Calibri"/>
        <family val="2"/>
        <scheme val="minor"/>
      </rPr>
      <t xml:space="preserve"> Please enter an LDL value between [minValue] and [maxValue].</t>
    </r>
  </si>
  <si>
    <r>
      <t xml:space="preserve">If (Required) AND (null OR out of range) : </t>
    </r>
    <r>
      <rPr>
        <sz val="10"/>
        <color rgb="FFFF0000"/>
        <rFont val="Calibri"/>
        <family val="2"/>
        <scheme val="minor"/>
      </rPr>
      <t>Please enter a value between [minValue] and [maxValue].</t>
    </r>
    <r>
      <rPr>
        <sz val="10"/>
        <color theme="1"/>
        <rFont val="Calibri"/>
        <family val="2"/>
        <scheme val="minor"/>
      </rPr>
      <t xml:space="preserve">
If (Not Required) AND (out of range) : </t>
    </r>
    <r>
      <rPr>
        <sz val="10"/>
        <color rgb="FFFF0000"/>
        <rFont val="Calibri"/>
        <family val="2"/>
        <scheme val="minor"/>
      </rPr>
      <t>Please enter a value between [minValue] and [maxValue].</t>
    </r>
  </si>
  <si>
    <r>
      <t xml:space="preserve">If (Required) AND (null OR out of range) : </t>
    </r>
    <r>
      <rPr>
        <sz val="10"/>
        <color rgb="FFFF0000"/>
        <rFont val="Calibri"/>
        <family val="2"/>
        <scheme val="minor"/>
      </rPr>
      <t xml:space="preserve">Please enter a value between [minValue] and [maxValue].
</t>
    </r>
    <r>
      <rPr>
        <sz val="10"/>
        <rFont val="Calibri"/>
        <family val="2"/>
        <scheme val="minor"/>
      </rPr>
      <t>If (Not Required) AND (out of range) :</t>
    </r>
    <r>
      <rPr>
        <sz val="10"/>
        <color rgb="FFFF0000"/>
        <rFont val="Calibri"/>
        <family val="2"/>
        <scheme val="minor"/>
      </rPr>
      <t xml:space="preserve"> Please enter a value between [minValue] and [maxValue].</t>
    </r>
  </si>
  <si>
    <r>
      <t xml:space="preserve">If (Required) AND (null OR out of range: </t>
    </r>
    <r>
      <rPr>
        <sz val="10"/>
        <color rgb="FFFF0000"/>
        <rFont val="Calibri"/>
        <family val="2"/>
        <scheme val="minor"/>
      </rPr>
      <t xml:space="preserve">Please enter a value between [minValue] and [maxValue].
</t>
    </r>
    <r>
      <rPr>
        <sz val="10"/>
        <rFont val="Calibri"/>
        <family val="2"/>
        <scheme val="minor"/>
      </rPr>
      <t>If (Not Required) AND (out of range) :</t>
    </r>
    <r>
      <rPr>
        <sz val="10"/>
        <color rgb="FFFF0000"/>
        <rFont val="Calibri"/>
        <family val="2"/>
        <scheme val="minor"/>
      </rPr>
      <t xml:space="preserve"> Please enter a value between [minValue] and [maxValue].</t>
    </r>
  </si>
  <si>
    <r>
      <t xml:space="preserve">If (Required) AND (null OR out of range) : </t>
    </r>
    <r>
      <rPr>
        <sz val="10"/>
        <color rgb="FFFF0000"/>
        <rFont val="Calibri"/>
        <family val="2"/>
        <scheme val="minor"/>
      </rPr>
      <t>Please enter a value between [minValue] and [maxValue].</t>
    </r>
    <r>
      <rPr>
        <sz val="10"/>
        <color theme="1"/>
        <rFont val="Calibri"/>
        <family val="2"/>
        <scheme val="minor"/>
      </rPr>
      <t xml:space="preserve">
If (Not Required) AND (out of range) : </t>
    </r>
    <r>
      <rPr>
        <sz val="10"/>
        <color rgb="FFFF0000"/>
        <rFont val="Calibri"/>
        <family val="2"/>
        <scheme val="minor"/>
      </rPr>
      <t>Please enter a value between [minValue] and [maxValue]</t>
    </r>
    <r>
      <rPr>
        <sz val="10"/>
        <color theme="1"/>
        <rFont val="Calibri"/>
        <family val="2"/>
        <scheme val="minor"/>
      </rPr>
      <t>.</t>
    </r>
  </si>
  <si>
    <t>Valid Range</t>
  </si>
  <si>
    <t>N/A</t>
  </si>
  <si>
    <t xml:space="preserve">Height (Feet) Range = 0 – 8 
Height (Inches) Range = 0 – 11 
</t>
  </si>
  <si>
    <t>minValue=1
maxValue=999</t>
  </si>
  <si>
    <t>minValueSys=50
maxValueSys=300
minValueDias=30
maxValueDias=150</t>
  </si>
  <si>
    <r>
      <rPr>
        <b/>
        <sz val="9"/>
        <rFont val="Arial"/>
        <family val="2"/>
      </rPr>
      <t>Total Cholesterol</t>
    </r>
    <r>
      <rPr>
        <sz val="9"/>
        <rFont val="Arial"/>
        <family val="2"/>
      </rPr>
      <t xml:space="preserve">
minValue = 50
maxValue = 1000</t>
    </r>
    <r>
      <rPr>
        <sz val="9"/>
        <rFont val="Arial"/>
        <family val="2"/>
      </rPr>
      <t xml:space="preserve">
</t>
    </r>
  </si>
  <si>
    <r>
      <rPr>
        <b/>
        <sz val="9"/>
        <rFont val="Arial"/>
        <family val="2"/>
      </rPr>
      <t>HDL Cholesterol</t>
    </r>
    <r>
      <rPr>
        <sz val="9"/>
        <rFont val="Arial"/>
        <family val="2"/>
      </rPr>
      <t xml:space="preserve">
minValue = 1
maxValue = 150</t>
    </r>
    <r>
      <rPr>
        <sz val="9"/>
        <rFont val="Arial"/>
        <family val="2"/>
      </rPr>
      <t xml:space="preserve">
</t>
    </r>
  </si>
  <si>
    <r>
      <rPr>
        <b/>
        <sz val="9"/>
        <rFont val="Arial"/>
        <family val="2"/>
      </rPr>
      <t>LDL Cholesterol</t>
    </r>
    <r>
      <rPr>
        <sz val="9"/>
        <rFont val="Arial"/>
        <family val="2"/>
      </rPr>
      <t xml:space="preserve">
minValue = 30
maxValue = 500
</t>
    </r>
  </si>
  <si>
    <t>minValue=5
maxValue=6000</t>
  </si>
  <si>
    <t>minValue=40
maxValue=999</t>
  </si>
  <si>
    <t>minValue=3.2
maxValue=30.0</t>
  </si>
  <si>
    <t xml:space="preserve">minValue=0
maxValue=99
</t>
  </si>
  <si>
    <t xml:space="preserve">minValue=0
maxValue=1440
</t>
  </si>
  <si>
    <t xml:space="preserve">minValue=0
maxValue=20
</t>
  </si>
  <si>
    <t xml:space="preserve">minValue=0
maxValue=24
</t>
  </si>
  <si>
    <t>2. Married / Domestic Partner</t>
  </si>
  <si>
    <t>4. Unemployed, not seeking employment (for example, a student)</t>
  </si>
  <si>
    <t>3. No, not being treated or taking meds</t>
  </si>
  <si>
    <t>2.No</t>
  </si>
  <si>
    <t>1. Yes, being treated and taking meds</t>
  </si>
  <si>
    <t>2. Only some days</t>
  </si>
  <si>
    <t>6. Never used</t>
  </si>
  <si>
    <t>2. Thinking about making changes in the next 6 months</t>
  </si>
  <si>
    <t>5. Excellent</t>
  </si>
  <si>
    <t>1. Not at all</t>
  </si>
  <si>
    <t>3. Getting ready to make changes in the next 30 days</t>
  </si>
  <si>
    <t>6-Daily</t>
  </si>
  <si>
    <t>6-Strongly agree</t>
  </si>
  <si>
    <t>Age = 64 , Male User</t>
  </si>
  <si>
    <t>WBA_PB12</t>
  </si>
  <si>
    <t>WBA_PB17</t>
  </si>
  <si>
    <t>Age &gt; 49
WBA_DEM3 &gt; 49</t>
  </si>
  <si>
    <t>Age &gt; 59
WBA_DEM3 &gt;= 59</t>
  </si>
  <si>
    <t xml:space="preserve">Have you had a colorectal cancer screening? 
</t>
  </si>
  <si>
    <t>Have you been immunized or ever received a shot for shingles (Varicella/Zoster)</t>
  </si>
  <si>
    <t>1. Yes
2. No
99. Missing data</t>
  </si>
  <si>
    <t xml:space="preserve">Male user &gt;=65, </t>
  </si>
  <si>
    <t>WBA_DEM0</t>
  </si>
  <si>
    <t>Welcome to the {Config Option : PORTAL - HPAName}!  We’ve saved what you told us before. Just choose Continue to review your responses and finish the assessment. You’ll get personalized feedback about your health based on your answers. 
Let's get started by asking a few questions about you.</t>
  </si>
  <si>
    <t>WBA_DEMI</t>
  </si>
  <si>
    <t>WBA_PS19</t>
  </si>
  <si>
    <t>WBA_PS20</t>
  </si>
  <si>
    <t>WBA_PS21</t>
  </si>
  <si>
    <t>WBA_EngB6</t>
  </si>
  <si>
    <t>eClinical7</t>
  </si>
  <si>
    <t>WBA_PS23</t>
  </si>
  <si>
    <t>WBA_EngB2</t>
  </si>
  <si>
    <t>WBA_PB16</t>
  </si>
  <si>
    <t>WBA_EngB5</t>
  </si>
  <si>
    <t>WBA_SS5</t>
  </si>
  <si>
    <t>WBA_PRODI</t>
  </si>
  <si>
    <t>WBA_PROD0</t>
  </si>
  <si>
    <t>WBA_PROD1</t>
  </si>
  <si>
    <t>WBA_PROD2</t>
  </si>
  <si>
    <t>WBA_PROD3</t>
  </si>
  <si>
    <t>WBA_PROD4</t>
  </si>
  <si>
    <t>WBA_PROD5</t>
  </si>
  <si>
    <t>WBA_PROD6</t>
  </si>
  <si>
    <t>WBA_PROD7</t>
  </si>
  <si>
    <t>WBA_PROD8</t>
  </si>
  <si>
    <t>WBA_PROD11</t>
  </si>
  <si>
    <t>WBA_PROD12</t>
  </si>
  <si>
    <t>WBA_PROD13</t>
  </si>
  <si>
    <t>Welcome to the {Config Option : PORTAL - HPAName}!
Let's get started by asking a few questions about you.</t>
  </si>
  <si>
    <r>
      <t>Do you nee</t>
    </r>
    <r>
      <rPr>
        <sz val="10"/>
        <rFont val="Calibri"/>
        <family val="2"/>
        <scheme val="minor"/>
      </rPr>
      <t>d help to do</t>
    </r>
    <r>
      <rPr>
        <sz val="10"/>
        <color rgb="FFFF0000"/>
        <rFont val="Calibri"/>
        <family val="2"/>
        <scheme val="minor"/>
      </rPr>
      <t xml:space="preserve"> </t>
    </r>
    <r>
      <rPr>
        <sz val="10"/>
        <color theme="1"/>
        <rFont val="Calibri"/>
        <family val="2"/>
        <scheme val="minor"/>
      </rPr>
      <t>any of the following activities? Check any that apply or check "None of the above"_x000D_.</t>
    </r>
  </si>
  <si>
    <t>How would you describe your ability to get around?</t>
  </si>
  <si>
    <t>Are you able to leave your home?</t>
  </si>
  <si>
    <t>Which best describes how ready you are to make lifestyle changes to lose weight.</t>
  </si>
  <si>
    <t xml:space="preserve">Was your weight loss surgery in the last 12 months?
</t>
  </si>
  <si>
    <t>Which best describes how ready you are to make changes to improve your diet?</t>
  </si>
  <si>
    <r>
      <t xml:space="preserve">Have you been immunized or ever received a </t>
    </r>
    <r>
      <rPr>
        <sz val="10"/>
        <rFont val="Calibri"/>
        <family val="2"/>
        <scheme val="minor"/>
      </rPr>
      <t>pneumonia</t>
    </r>
    <r>
      <rPr>
        <sz val="10"/>
        <color theme="1"/>
        <rFont val="Calibri"/>
        <family val="2"/>
        <scheme val="minor"/>
      </rPr>
      <t xml:space="preserve"> shot?</t>
    </r>
  </si>
  <si>
    <t xml:space="preserve">Which best describes how ready you are to make changes that will help you sleep better. </t>
  </si>
  <si>
    <t>If you needed help, do you have a friend, relative or neighbor who would take care of you for a few days?</t>
  </si>
  <si>
    <t xml:space="preserve">Now we'll ask some questions about how your well-being affects your productivity.
</t>
  </si>
  <si>
    <r>
      <t xml:space="preserve">The next questions will ask you to think about your physical health or emotional problems.  These refer to any </t>
    </r>
    <r>
      <rPr>
        <b/>
        <sz val="10"/>
        <rFont val="Calibri"/>
        <family val="2"/>
        <scheme val="minor"/>
      </rPr>
      <t>ongoing or permanent medical conditions</t>
    </r>
    <r>
      <rPr>
        <sz val="10"/>
        <rFont val="Calibri"/>
        <family val="2"/>
        <scheme val="minor"/>
      </rPr>
      <t xml:space="preserve"> you may have and the effects of any </t>
    </r>
    <r>
      <rPr>
        <b/>
        <sz val="10"/>
        <rFont val="Calibri"/>
        <family val="2"/>
        <scheme val="minor"/>
      </rPr>
      <t>treatments</t>
    </r>
    <r>
      <rPr>
        <sz val="10"/>
        <rFont val="Calibri"/>
        <family val="2"/>
        <scheme val="minor"/>
      </rPr>
      <t xml:space="preserve"> you are taking.  </t>
    </r>
  </si>
  <si>
    <t>These questions are about how your health has affected you at work during the past 2 weeks. (you can answer even if you missed work days). 
• Mark the “Does not apply to my job” only if the question describes something that is not part of your job.
• If you have more than one job, tell us only about your main job.
In the past 2 weeks, how much of the time did your physical health or emotional problems make it difficult for you to get going easily at the beginning of the workday?</t>
  </si>
  <si>
    <r>
      <t xml:space="preserve">In the </t>
    </r>
    <r>
      <rPr>
        <b/>
        <sz val="10"/>
        <color theme="1"/>
        <rFont val="Calibri"/>
        <family val="2"/>
        <scheme val="minor"/>
      </rPr>
      <t>past 2 weeks</t>
    </r>
    <r>
      <rPr>
        <sz val="10"/>
        <color theme="1"/>
        <rFont val="Calibri"/>
        <family val="2"/>
        <scheme val="minor"/>
      </rPr>
      <t xml:space="preserve">, how much of the time did your physical health or emotional problems make it difficult for you to </t>
    </r>
    <r>
      <rPr>
        <sz val="10"/>
        <rFont val="Calibri"/>
        <family val="2"/>
        <scheme val="minor"/>
      </rPr>
      <t>start on your job as soon as you arrived at work?</t>
    </r>
    <r>
      <rPr>
        <sz val="10"/>
        <color theme="1"/>
        <rFont val="Calibri"/>
        <family val="2"/>
        <scheme val="minor"/>
      </rPr>
      <t xml:space="preserve">
</t>
    </r>
  </si>
  <si>
    <r>
      <t xml:space="preserve">The next 2 questions ask you to rate the amount of time you were able to handle certain parts of your job without difficulty.
In the </t>
    </r>
    <r>
      <rPr>
        <b/>
        <sz val="10"/>
        <rFont val="Calibri"/>
        <family val="2"/>
        <scheme val="minor"/>
      </rPr>
      <t>past 2 weeks</t>
    </r>
    <r>
      <rPr>
        <sz val="10"/>
        <rFont val="Calibri"/>
        <family val="2"/>
        <scheme val="minor"/>
      </rPr>
      <t xml:space="preserve">, how much of the time were you able to sit, stand, or stay in one position for longer than 15 minutes while working, without  difficulty caused by physical health or emotional problems? </t>
    </r>
  </si>
  <si>
    <r>
      <t xml:space="preserve">In the </t>
    </r>
    <r>
      <rPr>
        <b/>
        <sz val="10"/>
        <rFont val="Calibri"/>
        <family val="2"/>
        <scheme val="minor"/>
      </rPr>
      <t>past 2 weeks</t>
    </r>
    <r>
      <rPr>
        <sz val="10"/>
        <rFont val="Calibri"/>
        <family val="2"/>
        <scheme val="minor"/>
      </rPr>
      <t xml:space="preserve">, how much of the time were you able to repeat the same motions over and over again while working, without difficulty caused by physical health or emotional problems? </t>
    </r>
  </si>
  <si>
    <r>
      <t xml:space="preserve">These questions ask about difficulties you may have had at work.
In the </t>
    </r>
    <r>
      <rPr>
        <b/>
        <sz val="10"/>
        <color theme="1"/>
        <rFont val="Calibri"/>
        <family val="2"/>
        <scheme val="minor"/>
      </rPr>
      <t>past 2 weeks</t>
    </r>
    <r>
      <rPr>
        <sz val="10"/>
        <color theme="1"/>
        <rFont val="Calibri"/>
        <family val="2"/>
        <scheme val="minor"/>
      </rPr>
      <t>, how much of the time did your physical health or emotional problems make it difficult for you to c</t>
    </r>
    <r>
      <rPr>
        <sz val="10"/>
        <rFont val="Calibri"/>
        <family val="2"/>
        <scheme val="minor"/>
      </rPr>
      <t>oncentrate on your work</t>
    </r>
  </si>
  <si>
    <r>
      <t xml:space="preserve">In the </t>
    </r>
    <r>
      <rPr>
        <b/>
        <sz val="10"/>
        <color theme="1"/>
        <rFont val="Calibri"/>
        <family val="2"/>
        <scheme val="minor"/>
      </rPr>
      <t>past 2 weeks</t>
    </r>
    <r>
      <rPr>
        <sz val="10"/>
        <color theme="1"/>
        <rFont val="Calibri"/>
        <family val="2"/>
        <scheme val="minor"/>
      </rPr>
      <t xml:space="preserve">, how much of the time did your physical health or emotional problems make it difficult for you to </t>
    </r>
    <r>
      <rPr>
        <sz val="10"/>
        <rFont val="Calibri"/>
        <family val="2"/>
        <scheme val="minor"/>
      </rPr>
      <t>speak with people in person, in meetings, or on the phone</t>
    </r>
  </si>
  <si>
    <r>
      <t xml:space="preserve">The next 2 questions ask about how things went at work overall.
In the </t>
    </r>
    <r>
      <rPr>
        <b/>
        <sz val="10"/>
        <color theme="1"/>
        <rFont val="Calibri"/>
        <family val="2"/>
        <scheme val="minor"/>
      </rPr>
      <t>past 2 weeks</t>
    </r>
    <r>
      <rPr>
        <sz val="10"/>
        <color theme="1"/>
        <rFont val="Calibri"/>
        <family val="2"/>
        <scheme val="minor"/>
      </rPr>
      <t xml:space="preserve">, how much of the time did your physical health or emotional problems make it difficult for you to </t>
    </r>
    <r>
      <rPr>
        <sz val="10"/>
        <rFont val="Calibri"/>
        <family val="2"/>
        <scheme val="minor"/>
      </rPr>
      <t>handle the workload</t>
    </r>
  </si>
  <si>
    <r>
      <t xml:space="preserve">In the </t>
    </r>
    <r>
      <rPr>
        <b/>
        <sz val="10"/>
        <color theme="1"/>
        <rFont val="Calibri"/>
        <family val="2"/>
        <scheme val="minor"/>
      </rPr>
      <t>past 2 weeks</t>
    </r>
    <r>
      <rPr>
        <sz val="10"/>
        <color theme="1"/>
        <rFont val="Calibri"/>
        <family val="2"/>
        <scheme val="minor"/>
      </rPr>
      <t xml:space="preserve">, how much of the time did your physical health or emotional problems make it difficult for you to </t>
    </r>
    <r>
      <rPr>
        <sz val="10"/>
        <rFont val="Calibri"/>
        <family val="2"/>
        <scheme val="minor"/>
      </rPr>
      <t>finish work on time</t>
    </r>
  </si>
  <si>
    <t>What is your annual income from your job, before taxes?</t>
  </si>
  <si>
    <t xml:space="preserve">During the past seven days, how many hours were you absent from work because of problems associated with your physical or your emotional health?  </t>
  </si>
  <si>
    <r>
      <t xml:space="preserve">During the past seven days, how much did your physical or your emotional health affect your productivity </t>
    </r>
    <r>
      <rPr>
        <b/>
        <sz val="10"/>
        <color theme="1"/>
        <rFont val="Calibri"/>
        <family val="2"/>
        <scheme val="minor"/>
      </rPr>
      <t>while you were working</t>
    </r>
    <r>
      <rPr>
        <sz val="10"/>
        <color theme="1"/>
        <rFont val="Calibri"/>
        <family val="2"/>
        <scheme val="minor"/>
      </rPr>
      <t>?</t>
    </r>
  </si>
  <si>
    <t>1. Bathing_x000D_
2. Dressing_x000D_
3. Eating_x000D_
4. Toileting_x000D_
5. Walking_x000D_
6. Taking medications_x000D_
7. Preparing meals _x000D_
8. Doing housework_x000D_
9. Shopping and running errands_x000D_
10. Transportation (for example, driving)_x000D_
11. Managing money_x000D_
12. None of the above
99. Missing Data</t>
  </si>
  <si>
    <t>1. I am bedridden_x000D_
2. I am wheelchair bound_x000D_
3. I need the assistance of a walker to move around_x000D_
4. I need the assistance of a cane to move around_x000D_
5. I can move around without assistance_x000D_
6. I am able to go out of my home on my own_x000D_
99. Missing Data</t>
  </si>
  <si>
    <t>1. Durable power of attorney for healthcare
2. Living will
3. Do not resuscitate order
4. None of the above
99. Missing Data</t>
  </si>
  <si>
    <t>1. Difficult all the time (100%)
2. Difficult most of the time
3. Difficult some of the time (about 50%)
4. Difficult a slight bit of the time
5. Difficult none of the time (0%)
6. Does not apply to my job
99. Missing data</t>
  </si>
  <si>
    <r>
      <t xml:space="preserve">1. Able all the time (100%)
2. Able most of the time
3. Able some of the time (about 50%)
</t>
    </r>
    <r>
      <rPr>
        <sz val="10"/>
        <rFont val="Calibri"/>
        <family val="2"/>
        <scheme val="minor"/>
      </rPr>
      <t>4. Able a slight bit of the time</t>
    </r>
    <r>
      <rPr>
        <sz val="10"/>
        <color theme="1"/>
        <rFont val="Calibri"/>
        <family val="2"/>
        <scheme val="minor"/>
      </rPr>
      <t xml:space="preserve">
5. Able none of the time (0%)
6. Does not apply to my job
99. Missing data</t>
    </r>
  </si>
  <si>
    <t>1. Less than $30,000
2. $30,000 to $59,999
3. $60,000 to $89,999
4. $90,000 to $119,000
5. $120,00 or more
6. I prefer not to answer
99. Missing Data</t>
  </si>
  <si>
    <t>0 - My health had no effect on my work
1
2
3
4
5
6
7
8
9
10 - My health completely prevented me from working</t>
  </si>
  <si>
    <t>Productivity</t>
  </si>
  <si>
    <t>AGE &gt;=65
WBA_DEM3 &gt;= 65</t>
  </si>
  <si>
    <t>Overweight
BMI &gt;= 25</t>
  </si>
  <si>
    <t xml:space="preserve">If eClinical6=Yes
 </t>
  </si>
  <si>
    <t>Poor Diet
WBA_PB10 &lt; 3
OR
WBA_PB11 &lt; 6</t>
  </si>
  <si>
    <t>WBA_DEM3 &gt;= 65</t>
  </si>
  <si>
    <t>Under 7 hrs sleep
WBA_EB5 &lt; 7</t>
  </si>
  <si>
    <t>Employed or Trying
WBA_DEM6 &lt; 3</t>
  </si>
  <si>
    <t>If 'None of the above' is selected, clear all other answer selections.
Display validation message as needed.</t>
  </si>
  <si>
    <t xml:space="preserve">minValue=0
maxValue=168
</t>
  </si>
  <si>
    <t>6. Other</t>
  </si>
  <si>
    <t>2. Part time</t>
  </si>
  <si>
    <t>1.Yes</t>
  </si>
  <si>
    <t>4. Have just made changes within the past 6 months</t>
  </si>
  <si>
    <t>2. Yes, being treated, not taking meds</t>
  </si>
  <si>
    <t>4. Quit between 30 days and 1 year ago</t>
  </si>
  <si>
    <t>5. Quit over 1 year ago</t>
  </si>
  <si>
    <t>0 Days</t>
  </si>
  <si>
    <t>7 - Very satisfied</t>
  </si>
  <si>
    <t>2. Difficult most of the time</t>
  </si>
  <si>
    <t>3. Able some of the time (about 50%)</t>
  </si>
  <si>
    <t>6. Does not apply to my job</t>
  </si>
  <si>
    <t>5. Difficult none of the time (0%)</t>
  </si>
  <si>
    <t>3. Difficult some of the time (about 50%)</t>
  </si>
  <si>
    <t>4. Difficult a slight bit of the time</t>
  </si>
  <si>
    <t>6. I prefer not to answer</t>
  </si>
  <si>
    <t>Age = 50, Male participant</t>
  </si>
  <si>
    <t>Option to Select</t>
  </si>
  <si>
    <t>Question Condition</t>
  </si>
  <si>
    <t>1. Full time</t>
  </si>
  <si>
    <t>Very good</t>
  </si>
  <si>
    <t>110,70</t>
  </si>
  <si>
    <t>Never used</t>
  </si>
  <si>
    <t>2. Fair</t>
  </si>
  <si>
    <t>1. Yes</t>
  </si>
  <si>
    <t>Very satisfied</t>
  </si>
  <si>
    <t>Not at all</t>
  </si>
  <si>
    <t>All of the time</t>
  </si>
  <si>
    <t>Strongly agree</t>
  </si>
  <si>
    <t>No stress at all</t>
  </si>
  <si>
    <t>Daily</t>
  </si>
  <si>
    <t>Completely true about me</t>
  </si>
  <si>
    <t>Never</t>
  </si>
  <si>
    <t>Never or almost never</t>
  </si>
  <si>
    <t>1. Able all the time (100%)</t>
  </si>
  <si>
    <t>I prefer not to answer</t>
  </si>
  <si>
    <t>0 - My health had no effect on my work</t>
  </si>
  <si>
    <t xml:space="preserve">Male user , age&gt;= 59 </t>
  </si>
  <si>
    <t>1-Never or almost never</t>
  </si>
  <si>
    <t>7-Strongly agree</t>
  </si>
  <si>
    <t xml:space="preserve">Female user , age 30 </t>
  </si>
  <si>
    <t>WBA_PS10</t>
  </si>
  <si>
    <t>WBA_PB13</t>
  </si>
  <si>
    <t>WBA_PB14</t>
  </si>
  <si>
    <r>
      <t xml:space="preserve">Are </t>
    </r>
    <r>
      <rPr>
        <sz val="10"/>
        <rFont val="Calibri"/>
        <family val="2"/>
        <scheme val="minor"/>
      </rPr>
      <t>you pregnant?</t>
    </r>
  </si>
  <si>
    <r>
      <t xml:space="preserve">Have you had a </t>
    </r>
    <r>
      <rPr>
        <sz val="10"/>
        <rFont val="Calibri"/>
        <family val="2"/>
        <scheme val="minor"/>
      </rPr>
      <t>mammogram</t>
    </r>
    <r>
      <rPr>
        <sz val="10"/>
        <color theme="1"/>
        <rFont val="Calibri"/>
        <family val="2"/>
        <scheme val="minor"/>
      </rPr>
      <t xml:space="preserve"> (breast x-ray) within the past 2 years?</t>
    </r>
  </si>
  <si>
    <t>Have you had a Pap test within the past 3 years?</t>
  </si>
  <si>
    <t xml:space="preserve">1. Yes
2. No
3. No, but I am planning to become pregnant in the next 6 months.
99. Missing data
</t>
  </si>
  <si>
    <t>Women AND AGE &lt; 55
WBA_DEM2 = 2 (Female)
AND
Age &lt; 55</t>
  </si>
  <si>
    <t>Women over 39
WBA_DEM2 = 2 
AND
Age &gt; 39</t>
  </si>
  <si>
    <t xml:space="preserve">Women
WBA_DEM2 = 2 </t>
  </si>
  <si>
    <t>3. Quit within past 30 days</t>
  </si>
  <si>
    <t>2.Fair</t>
  </si>
  <si>
    <t>5. Able none of the time (0%)</t>
  </si>
  <si>
    <t>WBA_DEM4A</t>
  </si>
  <si>
    <t>How confident are you filling out medical forms by yourself?</t>
  </si>
  <si>
    <t>1. Extremely
2. Quite a bit
3. Somewhat
4. A little bit
5. Not at all
99. Missing data</t>
  </si>
  <si>
    <t>If survey being presented in English</t>
  </si>
  <si>
    <t>1. Extremely</t>
  </si>
  <si>
    <t>5. Widowed</t>
  </si>
  <si>
    <t>Age &gt;65 , Female User</t>
  </si>
  <si>
    <t>WBA_EngS3</t>
  </si>
  <si>
    <t>WBA_EngS4</t>
  </si>
  <si>
    <t>WBA_EngS5</t>
  </si>
  <si>
    <t>WBA_EngS6</t>
  </si>
  <si>
    <t>WBA_EngS9</t>
  </si>
  <si>
    <t>WBA_ESng10</t>
  </si>
  <si>
    <t>I always know how to make myself feel better</t>
  </si>
  <si>
    <t xml:space="preserve">
I always know where to look for information before making decisions about my health</t>
  </si>
  <si>
    <t xml:space="preserve">I can always take care of myself </t>
  </si>
  <si>
    <t>It is very easy for me to understand my doctor's instructions</t>
  </si>
  <si>
    <t>I always attend all of my doctors' appointments</t>
  </si>
  <si>
    <t>I always make the health changes I should even if I do not feel well</t>
  </si>
  <si>
    <t>5. Retired</t>
  </si>
  <si>
    <t>5 - Excellent</t>
  </si>
  <si>
    <t>Female user , age 64</t>
  </si>
  <si>
    <t xml:space="preserve">Have you had a colorectal cancer screening? </t>
  </si>
  <si>
    <t>No</t>
  </si>
  <si>
    <t>2. No</t>
  </si>
  <si>
    <t>Extreme stress</t>
  </si>
  <si>
    <t>WBA_EngB1</t>
  </si>
  <si>
    <t xml:space="preserve">Which best describes how ready you are to make changes to get more active? </t>
  </si>
  <si>
    <t>Low Vigorous
AND
Low Moderate
Activity
WBA_PB6 &lt; 4 
AND 
WBA_PB8 &lt; 6</t>
  </si>
  <si>
    <t>Gender = F , Age = 50</t>
  </si>
  <si>
    <t>WBA Question Number</t>
  </si>
  <si>
    <t>Extremely</t>
  </si>
  <si>
    <t>Married / Domestic Partner</t>
  </si>
  <si>
    <t>Retired</t>
  </si>
  <si>
    <t>No, not being treated or taking meds</t>
  </si>
  <si>
    <t>5,6</t>
  </si>
  <si>
    <t>Thinking about making changes in the next 6 months</t>
  </si>
  <si>
    <t>Excellent</t>
  </si>
  <si>
    <t>Very well</t>
  </si>
  <si>
    <t>Gender = F , Age = 59</t>
  </si>
  <si>
    <t>Gender = F, Age = 40</t>
  </si>
  <si>
    <t>Getting ready to make changes in the next 30 days</t>
  </si>
  <si>
    <t>If the user is starting the WBA for the first time (WBA Status 0  i.e. skip this question if user is in WBA Status 1).</t>
  </si>
  <si>
    <t>Full time</t>
  </si>
  <si>
    <t>Difficult none of the time (0%)</t>
  </si>
  <si>
    <t>Able all the time (100%)</t>
  </si>
  <si>
    <t>My health had no effect on my work</t>
  </si>
  <si>
    <t>WBA_DEM2</t>
  </si>
  <si>
    <t>What is your biological sex?</t>
  </si>
  <si>
    <t>1. Male
2. Female
99. Missing data</t>
  </si>
  <si>
    <t>Male</t>
  </si>
  <si>
    <t>Single</t>
  </si>
  <si>
    <t>Gender = F, Age = 54</t>
  </si>
  <si>
    <t>Gender = M, Age = 40</t>
  </si>
  <si>
    <t>Gender = NA , Age = NA</t>
  </si>
  <si>
    <t>Radiobutton</t>
  </si>
  <si>
    <t>WBA_FS2</t>
  </si>
  <si>
    <t>WBA_FS3</t>
  </si>
  <si>
    <t>How satisfied are you with your standard of living?</t>
  </si>
  <si>
    <t>How satisfied are you with your financial security?</t>
  </si>
  <si>
    <r>
      <t>WBA_DEM6 &gt; 3</t>
    </r>
    <r>
      <rPr>
        <b/>
        <sz val="11"/>
        <color theme="1"/>
        <rFont val="Calibri"/>
        <family val="2"/>
        <scheme val="minor"/>
      </rPr>
      <t>(is this crrt?in UI iam gettign PROD questions which will get only if DEM6&lt;3 as per master sheet)</t>
    </r>
  </si>
  <si>
    <t>Screenings And Immunizations</t>
  </si>
  <si>
    <r>
      <t xml:space="preserve">1 - Never
2 - Once a year or less
3 - A few times a year
4 - Once to several times a month
5 - Once to several times a week
</t>
    </r>
    <r>
      <rPr>
        <sz val="10"/>
        <rFont val="Calibri"/>
        <family val="2"/>
        <scheme val="minor"/>
      </rPr>
      <t>6 -</t>
    </r>
    <r>
      <rPr>
        <sz val="10"/>
        <color rgb="FFFF0000"/>
        <rFont val="Calibri"/>
        <family val="2"/>
        <scheme val="minor"/>
      </rPr>
      <t xml:space="preserve"> Daily</t>
    </r>
    <r>
      <rPr>
        <sz val="10"/>
        <color theme="1"/>
        <rFont val="Calibri"/>
        <family val="2"/>
        <scheme val="minor"/>
      </rPr>
      <t xml:space="preserve">
99. Missing data</t>
    </r>
  </si>
  <si>
    <r>
      <t xml:space="preserve">1 - Never
2 - Once a year or less
3 - A few times a year
4 - Once to several times a month
5 - Once to several times a week
</t>
    </r>
    <r>
      <rPr>
        <sz val="10"/>
        <rFont val="Calibri"/>
        <family val="2"/>
        <scheme val="minor"/>
      </rPr>
      <t xml:space="preserve">6 - </t>
    </r>
    <r>
      <rPr>
        <sz val="10"/>
        <color rgb="FFFF0000"/>
        <rFont val="Calibri"/>
        <family val="2"/>
        <scheme val="minor"/>
      </rPr>
      <t>Daily</t>
    </r>
    <r>
      <rPr>
        <sz val="10"/>
        <color theme="1"/>
        <rFont val="Calibri"/>
        <family val="2"/>
        <scheme val="minor"/>
      </rPr>
      <t xml:space="preserve">
99. Missing data</t>
    </r>
  </si>
  <si>
    <r>
      <t xml:space="preserve">1 - Never
2 - Once a year or less
3 - A few times a year
4 - Once to several times a month
5 - Once to several times a week
6 - </t>
    </r>
    <r>
      <rPr>
        <sz val="10"/>
        <color rgb="FFFF0000"/>
        <rFont val="Calibri"/>
        <family val="2"/>
        <scheme val="minor"/>
      </rPr>
      <t>Daily</t>
    </r>
    <r>
      <rPr>
        <sz val="10"/>
        <color theme="1"/>
        <rFont val="Calibri"/>
        <family val="2"/>
        <scheme val="minor"/>
      </rPr>
      <t xml:space="preserve">
99. Missing data</t>
    </r>
  </si>
  <si>
    <t xml:space="preserve">
Moderate Activity
WBA_PHB8 = 0
As iam seeing this question in UI,as per master sheet the condition should be PB8&lt;&gt;0</t>
  </si>
  <si>
    <t>Control Type</t>
  </si>
  <si>
    <t>FIXEDLIST</t>
  </si>
  <si>
    <t>TextField</t>
  </si>
  <si>
    <t>1. Poor
2. Fair
3. Good
4. Very Good
5. Excellent
99. Missing data</t>
  </si>
  <si>
    <t>4. Very Good</t>
  </si>
  <si>
    <t xml:space="preserve">What was your most recent HDL (Good) cholesterol value?
</t>
  </si>
  <si>
    <t xml:space="preserve">HDL (Good)  cholesterol              _____ mg/dL
99. Missing data
</t>
  </si>
  <si>
    <t>Do you agree with this statement? 
I am a Good person and live a Good life.</t>
  </si>
  <si>
    <t>1 - Not at all true about me
2
3
4. Neutral
5
6
7 - Completely true about me
99. Missing data</t>
  </si>
  <si>
    <t>1 - Strongly disagree
2 
3
4 - Neutral
5
6 
7 - Strongly agree
99. Missing data</t>
  </si>
  <si>
    <r>
      <t xml:space="preserve">1 - Strongly disagree
2 
3
4 - </t>
    </r>
    <r>
      <rPr>
        <sz val="10"/>
        <rFont val="Calibri"/>
        <family val="2"/>
        <scheme val="minor"/>
      </rPr>
      <t>Neutral</t>
    </r>
    <r>
      <rPr>
        <sz val="10"/>
        <color theme="1"/>
        <rFont val="Calibri"/>
        <family val="2"/>
        <scheme val="minor"/>
      </rPr>
      <t xml:space="preserve">
5
6
7 - Strongly agree
99. Missing data</t>
    </r>
  </si>
  <si>
    <t xml:space="preserve">1. Extremely
2. Quite a bit
3. Somewhat
4. A little bit
5. Not at all
</t>
  </si>
  <si>
    <t xml:space="preserve">1. Single
2. Married / Domestic Partner
3. Separated
4. Divorced
5. Widowed
6. Other
</t>
  </si>
  <si>
    <t xml:space="preserve">1. Full time
2. Part time
3. Unemployed, seeking employment
4. Unemployed, not seeking employment (for example, a student)
5. Retired
</t>
  </si>
  <si>
    <t xml:space="preserve">1. Poor
2. Fair
3. Good
4. Very Good
5. Excellent
</t>
  </si>
  <si>
    <t>4.Very Good</t>
  </si>
  <si>
    <t xml:space="preserve">1. Yes, being treated and taking meds
2. Yes, being treated, not taking meds
3. No, not being treated or taking meds
</t>
  </si>
  <si>
    <t xml:space="preserve">__Feet
__ Inches
</t>
  </si>
  <si>
    <t xml:space="preserve">__Pounds
</t>
  </si>
  <si>
    <t xml:space="preserve">Systolic blood pressure (the top or larger number)              _____ mm Hg
Diastolic blood pressure (the bottom or smaller number   _____ mm Hg
</t>
  </si>
  <si>
    <t xml:space="preserve">Total cholesterol             _____ mg/dL
</t>
  </si>
  <si>
    <t xml:space="preserve">HDL (good)  cholesterol              _____ mg/dL
</t>
  </si>
  <si>
    <t xml:space="preserve">LDL (bad) cholesterol              _____ mg/dL
</t>
  </si>
  <si>
    <t xml:space="preserve">Triglycerides             _____ mg/dL
</t>
  </si>
  <si>
    <t xml:space="preserve">_____ mg/dL
</t>
  </si>
  <si>
    <t xml:space="preserve">1. Yes
2. No
</t>
  </si>
  <si>
    <t xml:space="preserve">1. Daily
2. Only some days
3. Quit within past 30 days
4. Quit between 30 days and 1 year ago
5. Quit over 1 year ago
6. Never used
</t>
  </si>
  <si>
    <t xml:space="preserve">1. Not thinking about making changes in the next 6 months
2. Thinking about making changes in the next 6 months
3. Getting ready to make changes in the next 30 days
4. Have just made changes within the past 6 months
</t>
  </si>
  <si>
    <t xml:space="preserve">____ drinks
</t>
  </si>
  <si>
    <t xml:space="preserve">1. 0 Days
2. 1
3. 2
4. 3
5. 4
6. 5
7. 6
8. 7 Days
</t>
  </si>
  <si>
    <t>Which best describes how ready you are to make changes to get more active?</t>
  </si>
  <si>
    <t>1. Not thinking about making changes in the next 6 months
2. Thinking about making changes in the next 6 months
3. Getting ready to make changes in the next 30 days
4. Have just made changes within the past 6 months</t>
  </si>
  <si>
    <t>If (Required): Please make a selection</t>
  </si>
  <si>
    <t xml:space="preserve">1. Yes
2. No
</t>
  </si>
  <si>
    <t>Very Good</t>
  </si>
  <si>
    <t xml:space="preserve">1 - Very dissatisfied
2
3
4 - Neutral
5
6
7 - Very satisfied
</t>
  </si>
  <si>
    <t xml:space="preserve">1. Not at all
2. Several days
3. More than half the days
4. Nearly every day
</t>
  </si>
  <si>
    <t xml:space="preserve">1 - None of the time
2 - A little of the time
3 - Some of the time
4 - Most of the time
5 - All of the time
</t>
  </si>
  <si>
    <t xml:space="preserve">1 - Strongly disagree
2 
3
4 - Neutral
5
6. 
7 - Strongly agree
</t>
  </si>
  <si>
    <t xml:space="preserve">1 - No stress at all
2
3
4
5
6
7
8 
9 
10 - Extreme stress
</t>
  </si>
  <si>
    <t xml:space="preserve">1 - Very poorly
2
3
4
5
6
7
8
9
10 - Very well
</t>
  </si>
  <si>
    <t xml:space="preserve">1 - Rarely or never
2 - Less than once a month
3 - At least once a month
4 - Several times a month
5 - At least once a week
6 - Several times a week
7 - Daily
</t>
  </si>
  <si>
    <t xml:space="preserve">1 - Not at all true about me
2
3
4. Neutral
5
6
7. Completely true about me
</t>
  </si>
  <si>
    <t>7 - Completely true  about me</t>
  </si>
  <si>
    <t xml:space="preserve">___ Hours
</t>
  </si>
  <si>
    <t xml:space="preserve">1 - All the time
2 -  Most of the time
3 - Some of the time
4 - Hardly ever
5 - Never
</t>
  </si>
  <si>
    <t xml:space="preserve">1 - Never
2 - Once a year or less
3 - A few times a year
4 - Once to several times a month
5 - Once to several times a week
6 - Daily
</t>
  </si>
  <si>
    <t xml:space="preserve">1 - Strongly disagree
2
3
4 - Neutral
5
6
7 - Strongly agree
</t>
  </si>
  <si>
    <t xml:space="preserve">1 - Never
2 - Once a year or less
3 - A few times a year
4 - Once to several times a month
5 - Once to several times a week
6 -Daily
</t>
  </si>
  <si>
    <t xml:space="preserve">1 - Never or almost never
2
3
4
5 Some of the time. 
6
7
8
9
10 - All the time or almost all the time.
</t>
  </si>
  <si>
    <t>1 - Never or almost never</t>
  </si>
  <si>
    <t xml:space="preserve">1 - Poor
2 - Fair
3 - Good
4 - Very Good
5 - Excellent
</t>
  </si>
  <si>
    <t xml:space="preserve"> Very Good</t>
  </si>
  <si>
    <t>Completely true  about me</t>
  </si>
  <si>
    <t xml:space="preserve">1 - Rarely or never
2 - Monthly
3 - A few times a month
4 - Weekly
5 - 2 or more times a week
6 - Daily
7 - More than once a day
</t>
  </si>
  <si>
    <t xml:space="preserve">1 - Strongly disagree
2 - Disagree
3 - Slightly disagree
4 - Slightly agree
5 - Agree
6 - Strongly agree
</t>
  </si>
  <si>
    <t xml:space="preserve">1. Difficult all the time (100%)
2. Difficult most of the time
3. Difficult some of the time (about 50%)
4. Difficult a slight bit of the time
5. Difficult none of the time (0%)
6. Does not apply to my job
</t>
  </si>
  <si>
    <t xml:space="preserve">1. Able all the time (100%)
2. Able most of the time
3. Able some of the time (about 50%)
4. Able a slight bit of the time
5. Able none of the time (0%)
6. Does not apply to my job
</t>
  </si>
  <si>
    <t xml:space="preserve">1. Less than $30,000
2. $30,000 to $59,999
3. $60,000 to $89,999
4. $90,000 to $119,000
5. $120,00 or more
6. I prefer not to answer
</t>
  </si>
  <si>
    <t>80,120</t>
  </si>
  <si>
    <t>140</t>
  </si>
  <si>
    <t>1. 0 
2. 1
3. 2
4. 3
5. 4
6. 5
7. 6
8. 7 
99. Missing data</t>
  </si>
  <si>
    <t>Good</t>
  </si>
  <si>
    <t>Once to several times a month</t>
  </si>
  <si>
    <t>Once to several times a week</t>
  </si>
  <si>
    <t>All the time</t>
  </si>
  <si>
    <t>Several times a week</t>
  </si>
  <si>
    <t>Most of the time</t>
  </si>
  <si>
    <t>0</t>
  </si>
  <si>
    <t>7</t>
  </si>
  <si>
    <t>3.5</t>
  </si>
  <si>
    <t>30</t>
  </si>
  <si>
    <t>6</t>
  </si>
  <si>
    <t>40</t>
  </si>
  <si>
    <t>8</t>
  </si>
  <si>
    <t>3</t>
  </si>
  <si>
    <t>9</t>
  </si>
  <si>
    <t>5</t>
  </si>
  <si>
    <t>1 - Not at all true about me
2
3
4 - Neutral
5
6
7 - Completely true about me
99. Missing data</t>
  </si>
  <si>
    <t>70</t>
  </si>
  <si>
    <t>80</t>
  </si>
  <si>
    <t>50</t>
  </si>
  <si>
    <t>4</t>
  </si>
  <si>
    <t>5,5</t>
  </si>
  <si>
    <t>1. 0
2. 1
3. 2
4. 3
5. 4
6. 5
7. 6
8. 7
99. Missing data</t>
  </si>
  <si>
    <t>Poor</t>
  </si>
  <si>
    <t>250</t>
  </si>
  <si>
    <t>1</t>
  </si>
  <si>
    <t>2</t>
  </si>
  <si>
    <t xml:space="preserve">What was your most recent HDL (good) cholesterol value?
</t>
  </si>
  <si>
    <t xml:space="preserve">5. I can move around without assistance_x000D_
</t>
  </si>
  <si>
    <t>1 - Strongly disagree
2 
3
4 - Neutral
5
6
7 - Strongly agree
99. Missing data</t>
  </si>
  <si>
    <t>155</t>
  </si>
  <si>
    <t>CHECKBOX</t>
  </si>
  <si>
    <t xml:space="preserve">None of the above
</t>
  </si>
  <si>
    <t xml:space="preserve">Have you established these advanced directives and are they on file with your doctor? Choose all that apply.
</t>
  </si>
  <si>
    <t xml:space="preserve">Key Numbers
</t>
  </si>
  <si>
    <t>None of the above</t>
  </si>
  <si>
    <t>I always attend all of my doctors' appointments.</t>
  </si>
  <si>
    <t>Slightly Agree</t>
  </si>
  <si>
    <t>1 - Strongly disagree
2 - Disagree
3 -  Slightly Disagree
4 - Slightly Agree
5 - Agree
6 - Strongly agree
99. Missing data</t>
  </si>
  <si>
    <t>1 - Strongly disagree
2 - Disagree
3 - Slightly disagree
4 - Slightly Agree
5 - Agree
6 - Strongly agree
99. Missing data</t>
  </si>
  <si>
    <t>120</t>
  </si>
  <si>
    <t>60</t>
  </si>
  <si>
    <t>1 - Strongly disagree
2
3
4 - Neutral
5
6
7 - Strongly agree
99. Missing data</t>
  </si>
  <si>
    <r>
      <t xml:space="preserve">1 - Never
2 - Once a year or less
3 - A few times a year
4 - Once to several times a month
5 - Once to several times a week
</t>
    </r>
    <r>
      <rPr>
        <sz val="10"/>
        <rFont val="Calibri"/>
        <family val="2"/>
        <scheme val="minor"/>
      </rPr>
      <t>6 - Daily</t>
    </r>
    <r>
      <rPr>
        <sz val="10"/>
        <color theme="1"/>
        <rFont val="Calibri"/>
        <family val="2"/>
        <scheme val="minor"/>
      </rPr>
      <t xml:space="preserve">
99. Missing data</t>
    </r>
  </si>
  <si>
    <t xml:space="preserve">1. Poor
2. Fair
3. Good
4. Very good
5. Excellent
</t>
  </si>
  <si>
    <t>TEXTFIELD</t>
  </si>
  <si>
    <t xml:space="preserve">1 - Never
2 - Once a year or less
3 - A few times a year
4 - Once to several times a month
5 - Once to several times a week
6 - Every day
</t>
  </si>
  <si>
    <t>180</t>
  </si>
  <si>
    <t xml:space="preserve">___ Minutes
</t>
  </si>
  <si>
    <t xml:space="preserve">1. Yes
2. No
3. No, but I am planning to become pregnant in the next 6 months.
</t>
  </si>
  <si>
    <t xml:space="preserve">____%
</t>
  </si>
  <si>
    <t>4.5</t>
  </si>
  <si>
    <t>What was your most recent blood pressure reading?</t>
  </si>
  <si>
    <t xml:space="preserve">
Have you had weight loss surgery?</t>
  </si>
  <si>
    <t>What was your most recent fasting blood glucose level?</t>
  </si>
  <si>
    <t>What was your most recent fasting triglycerides level?</t>
  </si>
  <si>
    <r>
      <t xml:space="preserve">What was your most recent LDL
(bad) cholesterol value?
</t>
    </r>
    <r>
      <rPr>
        <sz val="10"/>
        <color rgb="FFFF0000"/>
        <rFont val="Calibri"/>
        <family val="2"/>
        <scheme val="minor"/>
      </rPr>
      <t/>
    </r>
  </si>
  <si>
    <r>
      <t xml:space="preserve">What was your most recent HDL
(good) cholesterol value?
</t>
    </r>
    <r>
      <rPr>
        <sz val="10"/>
        <color rgb="FFFF0000"/>
        <rFont val="Calibri"/>
        <family val="2"/>
        <scheme val="minor"/>
      </rPr>
      <t/>
    </r>
  </si>
  <si>
    <t>What was your most recent total cholesterol value?</t>
  </si>
  <si>
    <r>
      <t xml:space="preserve">What is your weight
(in light or no clothing)?
</t>
    </r>
    <r>
      <rPr>
        <sz val="10"/>
        <color rgb="FFFF0000"/>
        <rFont val="Calibri"/>
        <family val="2"/>
        <scheme val="minor"/>
      </rPr>
      <t/>
    </r>
  </si>
  <si>
    <t>What is your height
(without shoes)?</t>
  </si>
  <si>
    <t>1. Poor</t>
  </si>
  <si>
    <t>140,140</t>
  </si>
  <si>
    <t>34</t>
  </si>
  <si>
    <t>170</t>
  </si>
  <si>
    <t>310</t>
  </si>
  <si>
    <t>20</t>
  </si>
  <si>
    <t>1. Daily</t>
  </si>
  <si>
    <t xml:space="preserve"> Very dissatisfied</t>
  </si>
  <si>
    <t>4. Nearly every day</t>
  </si>
  <si>
    <t>1 - Very dissatisfied</t>
  </si>
  <si>
    <t>A few times a year</t>
  </si>
  <si>
    <t>Once a year or less</t>
  </si>
  <si>
    <t>Hardly ever</t>
  </si>
  <si>
    <t>Strongly disagree</t>
  </si>
  <si>
    <t>Very dissatisfied</t>
  </si>
  <si>
    <t>Monthly</t>
  </si>
  <si>
    <t>A little of the time</t>
  </si>
  <si>
    <t>Very poorly</t>
  </si>
  <si>
    <t>Fair</t>
  </si>
  <si>
    <t>Slightly Disagree</t>
  </si>
  <si>
    <t>300</t>
  </si>
  <si>
    <t>None of the time</t>
  </si>
  <si>
    <t>10 - Extreme stress</t>
  </si>
  <si>
    <t>Rarely or never</t>
  </si>
  <si>
    <t>1. Difficult all the time (100%)</t>
  </si>
  <si>
    <t>1. Extremely
2. Quite a Bit
3. Somewhat
4. A little Bit
5. Not at all
99. Missing data</t>
  </si>
  <si>
    <t>4. A little Bit</t>
  </si>
  <si>
    <t>1- Strongly disagree</t>
  </si>
  <si>
    <t>Some of the time</t>
  </si>
  <si>
    <t>110,79</t>
  </si>
  <si>
    <t>90</t>
  </si>
  <si>
    <t>200</t>
  </si>
  <si>
    <t>150</t>
  </si>
  <si>
    <t>400</t>
  </si>
  <si>
    <t>260</t>
  </si>
  <si>
    <t>27</t>
  </si>
  <si>
    <t xml:space="preserve"> , </t>
  </si>
  <si>
    <t>Yes</t>
  </si>
  <si>
    <t>Have you had a mammogram (breast x-ray) within the past 2 years?</t>
  </si>
  <si>
    <t>190</t>
  </si>
  <si>
    <t>A little Bit</t>
  </si>
  <si>
    <t>Age &lt; 21 , Male User, pediatric - diabetes</t>
  </si>
  <si>
    <t>Female user , age &gt;55,overweight</t>
  </si>
  <si>
    <t>1,999</t>
  </si>
  <si>
    <t>50-300,30-150</t>
  </si>
  <si>
    <t>50,1000</t>
  </si>
  <si>
    <t>30,500</t>
  </si>
  <si>
    <t>0,20</t>
  </si>
  <si>
    <t>0,24</t>
  </si>
  <si>
    <t>0,168</t>
  </si>
  <si>
    <t>0,1440</t>
  </si>
  <si>
    <t>0,99</t>
  </si>
  <si>
    <t>3.2,30.0</t>
  </si>
  <si>
    <t>40,999</t>
  </si>
  <si>
    <t>5,6000</t>
  </si>
  <si>
    <r>
      <rPr>
        <sz val="10"/>
        <color rgb="FFFF0000"/>
        <rFont val="Calibri"/>
        <family val="2"/>
        <scheme val="minor"/>
      </rPr>
      <t>Please enter a value between minValue and maxValue</t>
    </r>
    <r>
      <rPr>
        <sz val="10"/>
        <rFont val="Calibri"/>
        <family val="2"/>
        <scheme val="minor"/>
      </rPr>
      <t/>
    </r>
  </si>
  <si>
    <t>Please enter a value between minValue and maxValue</t>
  </si>
  <si>
    <t>Please enter a Total value between minValue and maxValue</t>
  </si>
  <si>
    <t>Please enter an HDL value between minValue and maxValue</t>
  </si>
  <si>
    <t>Please enter an LDL value between minValue and maxValue</t>
  </si>
  <si>
    <t>Please enter a value between minValue and maxValue.</t>
  </si>
  <si>
    <t>1,150</t>
  </si>
  <si>
    <r>
      <rPr>
        <sz val="10"/>
        <color rgb="FFFF0000"/>
        <rFont val="Calibri"/>
        <family val="2"/>
        <scheme val="minor"/>
      </rPr>
      <t>Please enter your height,Please enter a value between minValue and maxValue for feet,Please enter a value between minValue and maxValue for inches,Please enter a value between 0ft 1in and 8ft 11in.</t>
    </r>
    <r>
      <rPr>
        <sz val="10"/>
        <rFont val="Calibri"/>
        <family val="2"/>
        <scheme val="minor"/>
      </rPr>
      <t/>
    </r>
  </si>
  <si>
    <t>0-8,0-11</t>
  </si>
  <si>
    <r>
      <rPr>
        <sz val="10"/>
        <color rgb="FFFF0000"/>
        <rFont val="Calibri"/>
        <family val="2"/>
        <scheme val="minor"/>
      </rPr>
      <t>Please enter your blood pressure,</t>
    </r>
    <r>
      <rPr>
        <sz val="10"/>
        <color rgb="FFFF0000"/>
        <rFont val="Calibri"/>
        <family val="2"/>
        <scheme val="minor"/>
      </rPr>
      <t>Please enter a Systolic value between minValue and maxValue,</t>
    </r>
    <r>
      <rPr>
        <sz val="10"/>
        <color rgb="FFFF0000"/>
        <rFont val="Calibri"/>
        <family val="2"/>
        <scheme val="minor"/>
      </rPr>
      <t>Please enter a Diastolic value between minValue and maxValue</t>
    </r>
  </si>
  <si>
    <t>If you’d like to review or change any of your answers, choose “Previous.” If you’re ready, choose “Continue” to submit. Then you’ll come to a feedback report with an overview of your current well-being and ways you can take action to stay healthy.</t>
  </si>
  <si>
    <t xml:space="preserve"> Fair</t>
  </si>
  <si>
    <t xml:space="preserve"> Excellent</t>
  </si>
  <si>
    <t xml:space="preserve"> Poor</t>
  </si>
  <si>
    <t>WBA_PS13A</t>
  </si>
  <si>
    <t>eClinical4</t>
  </si>
  <si>
    <t xml:space="preserve">If you’d like to review or change any of your answers, choose “Previous.”  If you’re ready, choose “Continue” to submit. Then you’ll come to a feedback report with an overview of your current well-being and ways you can take action to stay healthy.  </t>
  </si>
  <si>
    <t>Scenario Description</t>
  </si>
  <si>
    <t>Gender</t>
  </si>
  <si>
    <t>M</t>
  </si>
  <si>
    <t>Greater than 55 yrs male that smokes but is not overweight</t>
  </si>
  <si>
    <t>DOB</t>
  </si>
  <si>
    <t>Client</t>
  </si>
  <si>
    <t>Hnet</t>
  </si>
  <si>
    <t>Population</t>
  </si>
  <si>
    <t>id or name</t>
  </si>
  <si>
    <t>5. Not at all</t>
  </si>
  <si>
    <t>Scenario Name</t>
  </si>
  <si>
    <t>Worksheet Name</t>
  </si>
  <si>
    <t>Description</t>
  </si>
  <si>
    <t>Run</t>
  </si>
  <si>
    <t>overweight &gt;55 cant read</t>
  </si>
  <si>
    <t>Y</t>
  </si>
  <si>
    <t>N</t>
  </si>
  <si>
    <t xml:space="preserve">12 year old </t>
  </si>
  <si>
    <t>BSC</t>
  </si>
  <si>
    <t>1. Single</t>
  </si>
  <si>
    <t>Report</t>
  </si>
  <si>
    <t>Score</t>
  </si>
  <si>
    <t xml:space="preserve">result 1 </t>
  </si>
  <si>
    <t>Great job lasfak</t>
  </si>
  <si>
    <t>12 year old spanish</t>
  </si>
  <si>
    <t>S.No</t>
  </si>
  <si>
    <t>Male 55 who cant read attempting questionanire1</t>
  </si>
  <si>
    <t>Male 55 who cant read attempting questionanire2</t>
  </si>
  <si>
    <t>Male 55 who cant read attempting questionanire3</t>
  </si>
  <si>
    <t>Male 55 who cant read attempting questionanire4</t>
  </si>
  <si>
    <t>Male 55 who cant read attempting questionanire5</t>
  </si>
  <si>
    <t>Male 55 who cant read attempting questionanire6</t>
  </si>
  <si>
    <t>Male 55 who cant read attempting questionanire7</t>
  </si>
  <si>
    <t>Male 55 who cant read attempting questionanire8</t>
  </si>
  <si>
    <t>Male 55 who cant read attempting questionanire9</t>
  </si>
  <si>
    <t>Male 55 who cant read attempting questionanire10</t>
  </si>
  <si>
    <t>Male 55 who cant read attempting questionanire11</t>
  </si>
  <si>
    <t>Male 55 who cant read attempting questionanire12</t>
  </si>
  <si>
    <t>12 - twelve year old</t>
  </si>
  <si>
    <t>Scenario1-age is 30 M - forms</t>
  </si>
  <si>
    <t>Scenario1-age is 30 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</si>
</sst>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2">
    <font>
      <sz val="11"/>
      <color theme="1"/>
      <name val="Calibri"/>
      <family val="2"/>
      <scheme val="minor"/>
    </font>
    <font>
      <sz val="11"/>
      <color theme="1"/>
      <name val="Calibri"/>
      <family val="2"/>
      <scheme val="minor"/>
    </font>
    <font>
      <sz val="11"/>
      <color rgb="FF006100"/>
      <name val="Calibri"/>
      <family val="2"/>
      <scheme val="minor"/>
    </font>
    <font>
      <sz val="11"/>
      <color theme="0"/>
      <name val="Calibri"/>
      <family val="2"/>
      <scheme val="minor"/>
    </font>
    <font>
      <b/>
      <sz val="11"/>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12"/>
      <color theme="0"/>
      <name val="Calibri"/>
      <family val="2"/>
      <charset val="134"/>
      <scheme val="minor"/>
    </font>
    <font>
      <sz val="10"/>
      <name val="Arial"/>
      <family val="2"/>
    </font>
    <font>
      <sz val="10"/>
      <color indexed="8"/>
      <name val="Arial"/>
      <family val="2"/>
    </font>
    <font>
      <u/>
      <sz val="11"/>
      <color theme="10"/>
      <name val="Calibri"/>
      <family val="2"/>
    </font>
    <font>
      <sz val="12"/>
      <color theme="0"/>
      <name val="Calibri"/>
      <family val="2"/>
      <scheme val="minor"/>
    </font>
    <font>
      <sz val="12"/>
      <color rgb="FFFF0000"/>
      <name val="Calibri"/>
      <family val="2"/>
      <scheme val="minor"/>
    </font>
    <font>
      <sz val="10"/>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theme="10"/>
      <name val="Arial"/>
      <family val="2"/>
    </font>
    <font>
      <sz val="11"/>
      <color indexed="62"/>
      <name val="Calibri"/>
      <family val="2"/>
    </font>
    <font>
      <sz val="11"/>
      <color indexed="52"/>
      <name val="Calibri"/>
      <family val="2"/>
    </font>
    <font>
      <sz val="11"/>
      <color indexed="60"/>
      <name val="Calibri"/>
      <family val="2"/>
    </font>
    <font>
      <sz val="11"/>
      <color indexed="8"/>
      <name val="Calibri"/>
      <family val="2"/>
      <scheme val="minor"/>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8.8000000000000007"/>
      <color theme="10"/>
      <name val="Calibri"/>
      <family val="2"/>
    </font>
    <font>
      <strike/>
      <sz val="10"/>
      <name val="Calibri"/>
      <family val="2"/>
      <scheme val="minor"/>
    </font>
    <font>
      <b/>
      <sz val="10"/>
      <color theme="0"/>
      <name val="Calibri"/>
      <family val="2"/>
      <scheme val="minor"/>
    </font>
    <font>
      <strike/>
      <sz val="10"/>
      <color theme="1"/>
      <name val="Calibri"/>
      <family val="2"/>
      <scheme val="minor"/>
    </font>
    <font>
      <b/>
      <sz val="10"/>
      <name val="Calibri"/>
      <family val="2"/>
      <scheme val="minor"/>
    </font>
    <font>
      <b/>
      <sz val="10"/>
      <color theme="1"/>
      <name val="Calibri"/>
      <family val="2"/>
      <scheme val="minor"/>
    </font>
    <font>
      <b/>
      <sz val="10"/>
      <color rgb="FFFF0000"/>
      <name val="Calibri"/>
      <family val="2"/>
      <scheme val="minor"/>
    </font>
    <font>
      <b/>
      <sz val="9"/>
      <color indexed="81"/>
      <name val="Tahoma"/>
      <family val="2"/>
    </font>
    <font>
      <sz val="9"/>
      <color indexed="81"/>
      <name val="Tahoma"/>
      <family val="2"/>
    </font>
    <font>
      <sz val="10"/>
      <color theme="9" tint="-0.499984740745262"/>
      <name val="Calibri"/>
      <family val="2"/>
      <scheme val="minor"/>
    </font>
    <font>
      <sz val="9"/>
      <name val="Arial"/>
      <family val="2"/>
    </font>
    <font>
      <b/>
      <sz val="9"/>
      <name val="Arial"/>
      <family val="2"/>
    </font>
    <font>
      <sz val="10"/>
      <color rgb="FF000000"/>
      <name val="Calibri"/>
      <family val="2"/>
      <scheme val="minor"/>
    </font>
    <font>
      <sz val="11"/>
      <color rgb="FFFF0000"/>
      <name val="Calibri"/>
      <family val="2"/>
      <scheme val="minor"/>
    </font>
    <font>
      <b/>
      <sz val="11"/>
      <color theme="1"/>
      <name val="Calibri"/>
      <family val="2"/>
      <scheme val="minor"/>
    </font>
    <font>
      <sz val="9"/>
      <color rgb="FF222222"/>
      <name val="Consolas"/>
      <family val="3"/>
    </font>
  </fonts>
  <fills count="50">
    <fill>
      <patternFill patternType="none"/>
    </fill>
    <fill>
      <patternFill patternType="gray125"/>
    </fill>
    <fill>
      <patternFill patternType="solid">
        <fgColor rgb="FFC6EFCE"/>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0" tint="-0.34998626667073579"/>
        <bgColor indexed="64"/>
      </patternFill>
    </fill>
    <fill>
      <patternFill patternType="solid">
        <fgColor theme="0"/>
        <bgColor indexed="64"/>
      </patternFill>
    </fill>
    <fill>
      <patternFill patternType="solid">
        <fgColor theme="3"/>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249977111117893"/>
        <bgColor indexed="64"/>
      </patternFill>
    </fill>
  </fills>
  <borders count="3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094">
    <xf numFmtId="0" fontId="0" fillId="0" borderId="0"/>
    <xf numFmtId="0" fontId="2" fillId="2" borderId="0" applyNumberFormat="0" applyBorder="0" applyAlignment="0" applyProtection="0"/>
    <xf numFmtId="0" fontId="8" fillId="0" borderId="0"/>
    <xf numFmtId="0" fontId="9" fillId="4" borderId="0" applyNumberFormat="0" applyBorder="0" applyAlignment="0" applyProtection="0"/>
    <xf numFmtId="0" fontId="8" fillId="0" borderId="0"/>
    <xf numFmtId="0" fontId="1" fillId="0" borderId="0"/>
    <xf numFmtId="0" fontId="3" fillId="4" borderId="0" applyNumberFormat="0" applyBorder="0" applyAlignment="0" applyProtection="0"/>
    <xf numFmtId="0" fontId="10" fillId="0" borderId="0"/>
    <xf numFmtId="0" fontId="10" fillId="0" borderId="0"/>
    <xf numFmtId="0" fontId="11" fillId="0" borderId="0"/>
    <xf numFmtId="0" fontId="11" fillId="0" borderId="0"/>
    <xf numFmtId="0" fontId="10" fillId="0" borderId="0"/>
    <xf numFmtId="0" fontId="10" fillId="0" borderId="0"/>
    <xf numFmtId="0" fontId="11" fillId="0" borderId="0"/>
    <xf numFmtId="0" fontId="11" fillId="0" borderId="0"/>
    <xf numFmtId="0" fontId="11" fillId="0" borderId="0"/>
    <xf numFmtId="0" fontId="11" fillId="0" borderId="0"/>
    <xf numFmtId="0" fontId="10" fillId="0" borderId="0"/>
    <xf numFmtId="0" fontId="10" fillId="0" borderId="0"/>
    <xf numFmtId="0" fontId="11" fillId="0" borderId="0"/>
    <xf numFmtId="0" fontId="10" fillId="0" borderId="0"/>
    <xf numFmtId="0" fontId="10" fillId="0" borderId="0"/>
    <xf numFmtId="0" fontId="10" fillId="0" borderId="0"/>
    <xf numFmtId="0" fontId="11" fillId="0" borderId="0"/>
    <xf numFmtId="0" fontId="11" fillId="0" borderId="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44" fontId="10" fillId="0" borderId="0" applyFont="0" applyFill="0" applyBorder="0" applyAlignment="0" applyProtection="0"/>
    <xf numFmtId="0" fontId="12" fillId="0" borderId="0" applyNumberFormat="0" applyFill="0" applyBorder="0" applyAlignment="0" applyProtection="0">
      <alignment vertical="top"/>
      <protection locked="0"/>
    </xf>
    <xf numFmtId="0" fontId="10" fillId="0" borderId="0"/>
    <xf numFmtId="0" fontId="10" fillId="0" borderId="0"/>
    <xf numFmtId="0" fontId="13" fillId="15" borderId="0" applyNumberFormat="0" applyBorder="0" applyAlignment="0" applyProtection="0"/>
    <xf numFmtId="0" fontId="14" fillId="0" borderId="0" applyNumberFormat="0" applyFill="0" applyBorder="0" applyAlignment="0" applyProtection="0"/>
    <xf numFmtId="0" fontId="15" fillId="0" borderId="0"/>
    <xf numFmtId="0" fontId="15" fillId="0" borderId="0"/>
    <xf numFmtId="0" fontId="8" fillId="6" borderId="0" applyNumberFormat="0" applyBorder="0" applyAlignment="0" applyProtection="0"/>
    <xf numFmtId="0" fontId="1" fillId="0" borderId="0"/>
    <xf numFmtId="0" fontId="19" fillId="36" borderId="3" applyNumberFormat="0" applyAlignment="0" applyProtection="0"/>
    <xf numFmtId="0" fontId="1" fillId="0" borderId="0"/>
    <xf numFmtId="0" fontId="1" fillId="0" borderId="0"/>
    <xf numFmtId="0" fontId="1" fillId="0" borderId="0"/>
    <xf numFmtId="0" fontId="1" fillId="5" borderId="0" applyNumberFormat="0" applyBorder="0" applyAlignment="0" applyProtection="0"/>
    <xf numFmtId="0" fontId="16" fillId="1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6" fillId="1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6" fillId="1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6" fillId="1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6" fillId="1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6" fillId="1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6" fillId="2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6" fillId="2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6" fillId="2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6" fillId="2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6" fillId="2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6" fillId="2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6"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6"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6"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6" fillId="2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6" fillId="2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6" fillId="2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6" borderId="0" applyNumberFormat="0" applyBorder="0" applyAlignment="0" applyProtection="0"/>
    <xf numFmtId="0" fontId="16" fillId="2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6" fillId="2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6" fillId="2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6" fillId="2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6" fillId="2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6" fillId="2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6" fillId="2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6" fillId="2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6" fillId="2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6"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6"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6"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6" fillId="2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6" fillId="2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6" fillId="2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6" fillId="2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6" fillId="2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6" fillId="2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3" fillId="4"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9" fillId="4"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0" fillId="37" borderId="4" applyNumberFormat="0" applyAlignment="0" applyProtection="0"/>
    <xf numFmtId="0" fontId="20" fillId="37" borderId="4" applyNumberFormat="0" applyAlignment="0" applyProtection="0"/>
    <xf numFmtId="0" fontId="20" fillId="37" borderId="4"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8" fillId="0" borderId="8"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10" fillId="0" borderId="0"/>
    <xf numFmtId="0" fontId="10"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1" fillId="0" borderId="0"/>
    <xf numFmtId="0" fontId="10" fillId="0" borderId="0"/>
    <xf numFmtId="0" fontId="1" fillId="0" borderId="0"/>
    <xf numFmtId="0" fontId="8" fillId="0" borderId="0"/>
    <xf numFmtId="0" fontId="10" fillId="0" borderId="0"/>
    <xf numFmtId="0" fontId="10" fillId="0" borderId="0"/>
    <xf numFmtId="0" fontId="1" fillId="0" borderId="0"/>
    <xf numFmtId="0" fontId="1" fillId="0" borderId="0"/>
    <xf numFmtId="0" fontId="1" fillId="0" borderId="0"/>
    <xf numFmtId="0" fontId="3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 fillId="0" borderId="0"/>
    <xf numFmtId="0" fontId="8"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0" fillId="0" borderId="0"/>
    <xf numFmtId="0" fontId="10" fillId="0" borderId="0"/>
    <xf numFmtId="0" fontId="10" fillId="0" borderId="0"/>
    <xf numFmtId="0" fontId="10"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39" borderId="9"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0" fillId="39" borderId="9"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0" fillId="39" borderId="9"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 fillId="0" borderId="0"/>
    <xf numFmtId="0" fontId="1" fillId="0" borderId="0"/>
    <xf numFmtId="0" fontId="1" fillId="0" borderId="0"/>
    <xf numFmtId="0" fontId="35" fillId="0" borderId="0"/>
    <xf numFmtId="0" fontId="36" fillId="0" borderId="0" applyNumberFormat="0" applyFill="0" applyBorder="0" applyAlignment="0" applyProtection="0">
      <alignment vertical="top"/>
      <protection locked="0"/>
    </xf>
    <xf numFmtId="0" fontId="1" fillId="0" borderId="0"/>
    <xf numFmtId="0" fontId="1" fillId="0" borderId="0"/>
    <xf numFmtId="0" fontId="1" fillId="0" borderId="0"/>
    <xf numFmtId="0" fontId="9" fillId="4" borderId="0" applyNumberFormat="0" applyBorder="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8" fillId="0" borderId="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27" fillId="23" borderId="3" applyNumberFormat="0" applyAlignment="0" applyProtection="0"/>
    <xf numFmtId="0" fontId="19" fillId="36" borderId="3" applyNumberFormat="0" applyAlignment="0" applyProtection="0"/>
    <xf numFmtId="0" fontId="10" fillId="39" borderId="9" applyNumberFormat="0" applyFont="0" applyAlignment="0" applyProtection="0"/>
    <xf numFmtId="0" fontId="27" fillId="23" borderId="3"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9" fillId="36" borderId="3"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10" fillId="39" borderId="9" applyNumberFormat="0" applyFon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19" fillId="36"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27" fillId="23" borderId="3" applyNumberForma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10" fillId="39" borderId="9" applyNumberFormat="0" applyFon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1" fillId="36" borderId="10" applyNumberFormat="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cellStyleXfs>
  <cellXfs count="223">
    <xf numFmtId="0" fontId="0" fillId="0" borderId="0" xfId="0"/>
    <xf numFmtId="0" fontId="5"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42" borderId="2" xfId="0" applyFill="1" applyBorder="1" applyAlignment="1">
      <alignment horizontal="center" vertical="center" wrapText="1"/>
    </xf>
    <xf numFmtId="0" fontId="0" fillId="0" borderId="2" xfId="0" quotePrefix="1" applyFill="1" applyBorder="1" applyAlignment="1">
      <alignment horizontal="center" vertical="center" wrapText="1"/>
    </xf>
    <xf numFmtId="0" fontId="0" fillId="0" borderId="12" xfId="0" quotePrefix="1" applyFill="1" applyBorder="1" applyAlignment="1">
      <alignment horizontal="center" vertical="center" wrapText="1"/>
    </xf>
    <xf numFmtId="0" fontId="0" fillId="41" borderId="2" xfId="0" applyFill="1" applyBorder="1" applyAlignment="1">
      <alignment horizontal="center" vertical="center" wrapText="1"/>
    </xf>
    <xf numFmtId="0" fontId="4" fillId="40" borderId="2" xfId="1" applyFont="1" applyFill="1" applyBorder="1" applyAlignment="1">
      <alignment horizontal="center" vertical="center" wrapText="1"/>
    </xf>
    <xf numFmtId="0" fontId="0" fillId="41" borderId="2" xfId="0" applyFill="1" applyBorder="1" applyAlignment="1">
      <alignment horizontal="center" vertical="center"/>
    </xf>
    <xf numFmtId="0" fontId="5" fillId="41" borderId="2" xfId="0" applyFont="1" applyFill="1" applyBorder="1" applyAlignment="1">
      <alignment horizontal="center" vertical="center" wrapText="1"/>
    </xf>
    <xf numFmtId="0" fontId="0" fillId="41" borderId="12" xfId="0" quotePrefix="1" applyFill="1" applyBorder="1" applyAlignment="1">
      <alignment horizontal="center" vertical="center" wrapText="1"/>
    </xf>
    <xf numFmtId="0" fontId="38" fillId="43" borderId="13" xfId="4660" applyFont="1" applyFill="1" applyBorder="1" applyAlignment="1">
      <alignment horizontal="center" vertical="center" wrapText="1"/>
    </xf>
    <xf numFmtId="0" fontId="5" fillId="42" borderId="14" xfId="0" applyFont="1" applyFill="1" applyBorder="1" applyAlignment="1">
      <alignment horizontal="center" vertical="top" wrapText="1"/>
    </xf>
    <xf numFmtId="0" fontId="5" fillId="42" borderId="14" xfId="0" applyFont="1" applyFill="1" applyBorder="1" applyAlignment="1">
      <alignment horizontal="left" vertical="center" wrapText="1"/>
    </xf>
    <xf numFmtId="0" fontId="6" fillId="42" borderId="14" xfId="0" applyFont="1" applyFill="1" applyBorder="1" applyAlignment="1">
      <alignment horizontal="left" vertical="top" wrapText="1"/>
    </xf>
    <xf numFmtId="0" fontId="5" fillId="42" borderId="14" xfId="0" applyFont="1" applyFill="1" applyBorder="1" applyAlignment="1">
      <alignment horizontal="center" vertical="center" wrapText="1"/>
    </xf>
    <xf numFmtId="0" fontId="5" fillId="0" borderId="14" xfId="0" applyFont="1" applyFill="1" applyBorder="1" applyAlignment="1">
      <alignment horizontal="center" vertical="top" wrapText="1"/>
    </xf>
    <xf numFmtId="0" fontId="38" fillId="43" borderId="14" xfId="4660" applyFont="1" applyFill="1" applyBorder="1" applyAlignment="1">
      <alignment horizontal="center" vertical="center" wrapText="1"/>
    </xf>
    <xf numFmtId="0" fontId="0" fillId="0" borderId="14" xfId="0" applyBorder="1"/>
    <xf numFmtId="0" fontId="0" fillId="0" borderId="0" xfId="0" applyFill="1"/>
    <xf numFmtId="0" fontId="38" fillId="43" borderId="17" xfId="0" applyFont="1" applyFill="1" applyBorder="1" applyAlignment="1">
      <alignment horizontal="center" vertical="center" wrapText="1"/>
    </xf>
    <xf numFmtId="0" fontId="0" fillId="0" borderId="0" xfId="0" applyBorder="1"/>
    <xf numFmtId="0" fontId="38" fillId="43" borderId="19" xfId="4660" applyFont="1" applyFill="1" applyBorder="1" applyAlignment="1">
      <alignment horizontal="center" vertical="center" wrapText="1"/>
    </xf>
    <xf numFmtId="0" fontId="5" fillId="0" borderId="20" xfId="0" applyFont="1" applyFill="1" applyBorder="1" applyAlignment="1">
      <alignment horizontal="center" vertical="top" wrapText="1"/>
    </xf>
    <xf numFmtId="0" fontId="38" fillId="43" borderId="16" xfId="4660" applyFont="1" applyFill="1" applyBorder="1" applyAlignment="1">
      <alignment horizontal="center" vertical="center" wrapText="1"/>
    </xf>
    <xf numFmtId="0" fontId="5" fillId="42" borderId="15" xfId="0" applyFont="1" applyFill="1" applyBorder="1" applyAlignment="1">
      <alignment horizontal="center" vertical="top" wrapText="1"/>
    </xf>
    <xf numFmtId="0" fontId="5" fillId="42" borderId="15" xfId="0" applyFont="1" applyFill="1" applyBorder="1" applyAlignment="1">
      <alignment horizontal="left" vertical="center" wrapText="1"/>
    </xf>
    <xf numFmtId="0" fontId="5" fillId="42" borderId="15" xfId="0" applyFont="1" applyFill="1" applyBorder="1" applyAlignment="1">
      <alignment horizontal="center" vertical="center" wrapText="1"/>
    </xf>
    <xf numFmtId="0" fontId="5" fillId="0" borderId="15" xfId="0" applyFont="1" applyFill="1" applyBorder="1" applyAlignment="1">
      <alignment horizontal="center" vertical="top" wrapText="1"/>
    </xf>
    <xf numFmtId="0" fontId="5" fillId="0" borderId="19" xfId="0" applyFont="1" applyFill="1" applyBorder="1" applyAlignment="1">
      <alignment horizontal="center" vertical="top" wrapText="1"/>
    </xf>
    <xf numFmtId="0" fontId="5" fillId="42" borderId="22" xfId="0" applyFont="1" applyFill="1" applyBorder="1" applyAlignment="1">
      <alignment horizontal="center" vertical="top" wrapText="1"/>
    </xf>
    <xf numFmtId="0" fontId="5" fillId="42" borderId="22" xfId="0" applyFont="1" applyFill="1" applyBorder="1" applyAlignment="1">
      <alignment horizontal="left" vertical="center" wrapText="1"/>
    </xf>
    <xf numFmtId="0" fontId="5" fillId="42" borderId="22" xfId="0" applyFont="1" applyFill="1" applyBorder="1" applyAlignment="1">
      <alignment horizontal="center" vertical="center" wrapText="1"/>
    </xf>
    <xf numFmtId="0" fontId="5" fillId="44" borderId="22" xfId="0" applyFont="1" applyFill="1" applyBorder="1" applyAlignment="1">
      <alignment horizontal="center" vertical="top" wrapText="1"/>
    </xf>
    <xf numFmtId="0" fontId="5" fillId="0" borderId="22" xfId="0" applyFont="1" applyFill="1" applyBorder="1" applyAlignment="1">
      <alignment horizontal="center" vertical="top" wrapText="1"/>
    </xf>
    <xf numFmtId="0" fontId="38" fillId="45" borderId="22" xfId="4660" applyFont="1" applyFill="1" applyBorder="1" applyAlignment="1">
      <alignment horizontal="center" vertical="center" wrapText="1"/>
    </xf>
    <xf numFmtId="0" fontId="5" fillId="42" borderId="22" xfId="4" applyFont="1" applyFill="1" applyBorder="1" applyAlignment="1">
      <alignment horizontal="center" vertical="center" wrapText="1"/>
    </xf>
    <xf numFmtId="0" fontId="5" fillId="42" borderId="22" xfId="4" applyFont="1" applyFill="1" applyBorder="1" applyAlignment="1">
      <alignment horizontal="left" vertical="center" wrapText="1"/>
    </xf>
    <xf numFmtId="0" fontId="6" fillId="42" borderId="22" xfId="4" applyFont="1" applyFill="1" applyBorder="1" applyAlignment="1">
      <alignment horizontal="center" vertical="center" wrapText="1"/>
    </xf>
    <xf numFmtId="0" fontId="46" fillId="42" borderId="22" xfId="5" applyFont="1" applyFill="1" applyBorder="1" applyAlignment="1">
      <alignment horizontal="center" vertical="center" wrapText="1"/>
    </xf>
    <xf numFmtId="0" fontId="38" fillId="45" borderId="23" xfId="4660" applyFont="1" applyFill="1" applyBorder="1" applyAlignment="1">
      <alignment horizontal="center" vertical="center" wrapText="1"/>
    </xf>
    <xf numFmtId="0" fontId="6" fillId="42" borderId="22" xfId="0" applyFont="1" applyFill="1" applyBorder="1" applyAlignment="1">
      <alignment horizontal="center" vertical="center" wrapText="1"/>
    </xf>
    <xf numFmtId="0" fontId="46" fillId="42" borderId="22" xfId="0" applyFont="1" applyFill="1" applyBorder="1" applyAlignment="1">
      <alignment horizontal="center" vertical="center" wrapText="1"/>
    </xf>
    <xf numFmtId="0" fontId="6" fillId="42" borderId="22" xfId="0" applyFont="1" applyFill="1" applyBorder="1" applyAlignment="1">
      <alignment horizontal="left" vertical="center" wrapText="1"/>
    </xf>
    <xf numFmtId="17" fontId="5" fillId="42" borderId="22" xfId="0" applyNumberFormat="1" applyFont="1" applyFill="1" applyBorder="1" applyAlignment="1">
      <alignment horizontal="center" vertical="center" wrapText="1"/>
    </xf>
    <xf numFmtId="0" fontId="5" fillId="42" borderId="22" xfId="0" quotePrefix="1" applyFont="1" applyFill="1" applyBorder="1" applyAlignment="1">
      <alignment horizontal="center" vertical="center" wrapText="1"/>
    </xf>
    <xf numFmtId="0" fontId="7" fillId="42" borderId="22" xfId="0" applyFont="1" applyFill="1" applyBorder="1" applyAlignment="1">
      <alignment horizontal="center" vertical="center" wrapText="1"/>
    </xf>
    <xf numFmtId="0" fontId="48" fillId="42" borderId="22" xfId="0" applyFont="1" applyFill="1" applyBorder="1" applyAlignment="1">
      <alignment horizontal="center" vertical="center" wrapText="1"/>
    </xf>
    <xf numFmtId="0" fontId="38" fillId="43" borderId="23" xfId="4660" applyFont="1" applyFill="1" applyBorder="1" applyAlignment="1">
      <alignment horizontal="center" vertical="center" wrapText="1"/>
    </xf>
    <xf numFmtId="0" fontId="5" fillId="42" borderId="25" xfId="0" applyFont="1" applyFill="1" applyBorder="1" applyAlignment="1">
      <alignment horizontal="center" vertical="top" wrapText="1"/>
    </xf>
    <xf numFmtId="0" fontId="5" fillId="42" borderId="25" xfId="0" applyFont="1" applyFill="1" applyBorder="1" applyAlignment="1">
      <alignment horizontal="center" vertical="center" wrapText="1"/>
    </xf>
    <xf numFmtId="0" fontId="5" fillId="44" borderId="25" xfId="0" applyFont="1" applyFill="1" applyBorder="1" applyAlignment="1">
      <alignment horizontal="center" vertical="top" wrapText="1"/>
    </xf>
    <xf numFmtId="0" fontId="0" fillId="46" borderId="2" xfId="0" applyFill="1" applyBorder="1" applyAlignment="1">
      <alignment horizontal="center" vertical="center" wrapText="1"/>
    </xf>
    <xf numFmtId="0" fontId="5" fillId="0" borderId="25" xfId="0" applyFont="1" applyFill="1" applyBorder="1" applyAlignment="1">
      <alignment horizontal="center" vertical="top" wrapText="1"/>
    </xf>
    <xf numFmtId="0" fontId="5" fillId="46" borderId="25" xfId="0" applyFont="1" applyFill="1" applyBorder="1" applyAlignment="1">
      <alignment horizontal="center" vertical="center" wrapText="1"/>
    </xf>
    <xf numFmtId="0" fontId="0" fillId="47" borderId="2" xfId="0" applyFill="1" applyBorder="1" applyAlignment="1">
      <alignment horizontal="center" vertical="center" wrapText="1"/>
    </xf>
    <xf numFmtId="0" fontId="38" fillId="43" borderId="25" xfId="4660" applyFont="1" applyFill="1" applyBorder="1" applyAlignment="1">
      <alignment horizontal="center" vertical="center" wrapText="1"/>
    </xf>
    <xf numFmtId="0" fontId="0" fillId="40" borderId="2" xfId="0" applyFill="1" applyBorder="1" applyAlignment="1">
      <alignment horizontal="center" vertical="center" wrapText="1"/>
    </xf>
    <xf numFmtId="0" fontId="5" fillId="0" borderId="25" xfId="0" applyFont="1" applyFill="1" applyBorder="1" applyAlignment="1">
      <alignment horizontal="left" vertical="center" wrapText="1"/>
    </xf>
    <xf numFmtId="0" fontId="5" fillId="0" borderId="22" xfId="4" applyFont="1" applyFill="1" applyBorder="1" applyAlignment="1">
      <alignment horizontal="center" vertical="center" wrapText="1"/>
    </xf>
    <xf numFmtId="0" fontId="5" fillId="42" borderId="25" xfId="4" applyFont="1" applyFill="1" applyBorder="1" applyAlignment="1">
      <alignment horizontal="center" vertical="center" wrapText="1"/>
    </xf>
    <xf numFmtId="0" fontId="6" fillId="42" borderId="25" xfId="4" applyFont="1" applyFill="1" applyBorder="1" applyAlignment="1">
      <alignment horizontal="center" vertical="center" wrapText="1"/>
    </xf>
    <xf numFmtId="0" fontId="6" fillId="42" borderId="25" xfId="0" applyFont="1" applyFill="1" applyBorder="1" applyAlignment="1">
      <alignment horizontal="center" vertical="center" wrapText="1"/>
    </xf>
    <xf numFmtId="0" fontId="0" fillId="0" borderId="0" xfId="0" applyFill="1" applyBorder="1"/>
    <xf numFmtId="0" fontId="5" fillId="0" borderId="14" xfId="0" applyFont="1" applyFill="1" applyBorder="1" applyAlignment="1">
      <alignment horizontal="left" vertical="center" wrapText="1"/>
    </xf>
    <xf numFmtId="0" fontId="5" fillId="0" borderId="14"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6" fillId="0" borderId="25" xfId="0" applyFont="1" applyFill="1" applyBorder="1" applyAlignment="1">
      <alignment horizontal="left" vertical="center" wrapText="1"/>
    </xf>
    <xf numFmtId="0" fontId="5" fillId="0" borderId="25" xfId="4" applyFont="1" applyFill="1" applyBorder="1" applyAlignment="1">
      <alignment horizontal="center" vertical="center" wrapText="1"/>
    </xf>
    <xf numFmtId="0" fontId="5" fillId="0" borderId="22" xfId="4" applyFont="1" applyFill="1" applyBorder="1" applyAlignment="1">
      <alignment horizontal="left" vertical="center" wrapText="1"/>
    </xf>
    <xf numFmtId="0" fontId="0" fillId="0" borderId="22" xfId="0" applyFill="1" applyBorder="1" applyAlignment="1">
      <alignment horizontal="center" vertical="center"/>
    </xf>
    <xf numFmtId="0" fontId="6" fillId="0" borderId="22" xfId="4" applyFont="1" applyFill="1" applyBorder="1" applyAlignment="1">
      <alignment horizontal="center" vertical="center" wrapText="1"/>
    </xf>
    <xf numFmtId="0" fontId="6" fillId="0" borderId="25" xfId="4" applyFont="1" applyFill="1" applyBorder="1" applyAlignment="1">
      <alignment horizontal="center" vertical="center" wrapText="1"/>
    </xf>
    <xf numFmtId="0" fontId="46" fillId="0" borderId="22" xfId="4" applyFont="1" applyFill="1" applyBorder="1" applyAlignment="1">
      <alignment horizontal="center" vertical="center" wrapText="1"/>
    </xf>
    <xf numFmtId="0" fontId="6" fillId="0" borderId="22" xfId="4" applyFont="1" applyFill="1" applyBorder="1" applyAlignment="1">
      <alignment horizontal="left" vertical="center" wrapText="1"/>
    </xf>
    <xf numFmtId="0" fontId="46" fillId="0" borderId="22" xfId="5" applyFont="1" applyFill="1" applyBorder="1" applyAlignment="1">
      <alignment horizontal="center" vertical="center" wrapText="1"/>
    </xf>
    <xf numFmtId="17" fontId="5" fillId="0" borderId="22" xfId="4" applyNumberFormat="1" applyFont="1" applyFill="1" applyBorder="1" applyAlignment="1">
      <alignment horizontal="center" vertical="center" wrapText="1"/>
    </xf>
    <xf numFmtId="0" fontId="5" fillId="0" borderId="22" xfId="4" quotePrefix="1" applyFont="1" applyFill="1" applyBorder="1" applyAlignment="1">
      <alignment horizontal="center" vertical="center" wrapText="1"/>
    </xf>
    <xf numFmtId="0" fontId="7" fillId="0" borderId="22" xfId="4" applyFont="1" applyFill="1" applyBorder="1" applyAlignment="1">
      <alignment horizontal="center" vertical="center" wrapText="1"/>
    </xf>
    <xf numFmtId="0" fontId="48" fillId="0" borderId="22" xfId="4" applyFont="1" applyFill="1" applyBorder="1" applyAlignment="1">
      <alignment horizontal="center" vertical="center" wrapText="1"/>
    </xf>
    <xf numFmtId="0" fontId="6" fillId="0" borderId="22"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2" xfId="0" applyFont="1" applyFill="1" applyBorder="1" applyAlignment="1">
      <alignment horizontal="center" vertical="center" wrapText="1"/>
    </xf>
    <xf numFmtId="0" fontId="5" fillId="42" borderId="26" xfId="4" applyFont="1" applyFill="1" applyBorder="1" applyAlignment="1">
      <alignment horizontal="center" vertical="center" wrapText="1"/>
    </xf>
    <xf numFmtId="0" fontId="5" fillId="42" borderId="26" xfId="0" applyFont="1" applyFill="1" applyBorder="1" applyAlignment="1">
      <alignment horizontal="center" vertical="top" wrapText="1"/>
    </xf>
    <xf numFmtId="0" fontId="5" fillId="42" borderId="27" xfId="0" applyFont="1" applyFill="1" applyBorder="1" applyAlignment="1">
      <alignment horizontal="center" vertical="top" wrapText="1"/>
    </xf>
    <xf numFmtId="0" fontId="5" fillId="42" borderId="27" xfId="0" applyFont="1" applyFill="1" applyBorder="1" applyAlignment="1">
      <alignment horizontal="center" vertical="center" wrapText="1"/>
    </xf>
    <xf numFmtId="0" fontId="5" fillId="42" borderId="27" xfId="4" applyFont="1" applyFill="1" applyBorder="1" applyAlignment="1">
      <alignment horizontal="center" vertical="center" wrapText="1"/>
    </xf>
    <xf numFmtId="0" fontId="51" fillId="0" borderId="0" xfId="0" applyFont="1"/>
    <xf numFmtId="49" fontId="0" fillId="0" borderId="14" xfId="0" applyNumberFormat="1" applyBorder="1" applyAlignment="1">
      <alignment horizontal="center" vertical="center"/>
    </xf>
    <xf numFmtId="49" fontId="38" fillId="43" borderId="14" xfId="4660" applyNumberFormat="1" applyFont="1" applyFill="1" applyBorder="1" applyAlignment="1">
      <alignment horizontal="center" vertical="center" wrapText="1"/>
    </xf>
    <xf numFmtId="49" fontId="5" fillId="42" borderId="14" xfId="0" applyNumberFormat="1" applyFont="1" applyFill="1" applyBorder="1" applyAlignment="1">
      <alignment horizontal="center" vertical="center" wrapText="1"/>
    </xf>
    <xf numFmtId="49" fontId="5" fillId="0" borderId="14" xfId="0" applyNumberFormat="1" applyFont="1" applyFill="1" applyBorder="1" applyAlignment="1">
      <alignment horizontal="center" vertical="center" wrapText="1"/>
    </xf>
    <xf numFmtId="49" fontId="0" fillId="0" borderId="0" xfId="0" applyNumberFormat="1" applyAlignment="1">
      <alignment horizontal="center" vertical="center"/>
    </xf>
    <xf numFmtId="49" fontId="0" fillId="0" borderId="14" xfId="0" quotePrefix="1" applyNumberFormat="1" applyBorder="1" applyAlignment="1">
      <alignment horizontal="center" vertical="center"/>
    </xf>
    <xf numFmtId="49" fontId="5" fillId="0" borderId="14" xfId="0" quotePrefix="1" applyNumberFormat="1" applyFont="1" applyFill="1" applyBorder="1" applyAlignment="1">
      <alignment horizontal="center" vertical="center" wrapText="1"/>
    </xf>
    <xf numFmtId="0" fontId="38" fillId="43" borderId="28" xfId="4660" applyFont="1" applyFill="1" applyBorder="1" applyAlignment="1">
      <alignment horizontal="center" vertical="center" wrapText="1"/>
    </xf>
    <xf numFmtId="0" fontId="5" fillId="42" borderId="28" xfId="0" applyFont="1" applyFill="1" applyBorder="1" applyAlignment="1">
      <alignment horizontal="left" vertical="center" wrapText="1"/>
    </xf>
    <xf numFmtId="0" fontId="5" fillId="42" borderId="28" xfId="4" applyFont="1" applyFill="1" applyBorder="1" applyAlignment="1">
      <alignment horizontal="center" vertical="center" wrapText="1"/>
    </xf>
    <xf numFmtId="0" fontId="5" fillId="42" borderId="28" xfId="0" applyFont="1" applyFill="1" applyBorder="1" applyAlignment="1">
      <alignment horizontal="center" vertical="top" wrapText="1"/>
    </xf>
    <xf numFmtId="0" fontId="5" fillId="0" borderId="28" xfId="0" applyFont="1" applyFill="1" applyBorder="1" applyAlignment="1">
      <alignment horizontal="center" vertical="top" wrapText="1"/>
    </xf>
    <xf numFmtId="0" fontId="6" fillId="0" borderId="28" xfId="0" applyFont="1" applyFill="1" applyBorder="1" applyAlignment="1">
      <alignment horizontal="left" vertical="center" wrapText="1"/>
    </xf>
    <xf numFmtId="49" fontId="5" fillId="0" borderId="14" xfId="0" applyNumberFormat="1" applyFont="1" applyFill="1" applyBorder="1" applyAlignment="1">
      <alignment horizontal="left" vertical="center" wrapText="1"/>
    </xf>
    <xf numFmtId="49" fontId="0" fillId="0" borderId="0" xfId="0" applyNumberFormat="1"/>
    <xf numFmtId="49" fontId="5" fillId="0" borderId="14" xfId="0" applyNumberFormat="1" applyFont="1" applyFill="1" applyBorder="1" applyAlignment="1">
      <alignment horizontal="center" vertical="top" wrapText="1"/>
    </xf>
    <xf numFmtId="49" fontId="5" fillId="0" borderId="25" xfId="0" applyNumberFormat="1" applyFont="1" applyFill="1" applyBorder="1" applyAlignment="1">
      <alignment horizontal="center" vertical="center" wrapText="1"/>
    </xf>
    <xf numFmtId="49" fontId="0" fillId="0" borderId="22" xfId="0" applyNumberFormat="1" applyFill="1" applyBorder="1" applyAlignment="1">
      <alignment horizontal="center" vertical="center"/>
    </xf>
    <xf numFmtId="49" fontId="0" fillId="0" borderId="22" xfId="0" applyNumberFormat="1" applyFont="1" applyFill="1" applyBorder="1" applyAlignment="1">
      <alignment horizontal="center" vertical="center"/>
    </xf>
    <xf numFmtId="49" fontId="49" fillId="0" borderId="22" xfId="0" applyNumberFormat="1" applyFont="1" applyFill="1" applyBorder="1" applyAlignment="1">
      <alignment horizontal="center" vertical="center"/>
    </xf>
    <xf numFmtId="49" fontId="38" fillId="45" borderId="22" xfId="4660" applyNumberFormat="1" applyFont="1" applyFill="1" applyBorder="1" applyAlignment="1">
      <alignment horizontal="center" vertical="center" wrapText="1"/>
    </xf>
    <xf numFmtId="49" fontId="0" fillId="0" borderId="24" xfId="0" applyNumberFormat="1" applyFill="1" applyBorder="1" applyAlignment="1">
      <alignment horizontal="center" vertical="center"/>
    </xf>
    <xf numFmtId="49" fontId="5" fillId="0" borderId="22" xfId="0" applyNumberFormat="1" applyFont="1" applyFill="1" applyBorder="1" applyAlignment="1">
      <alignment horizontal="center" vertical="center" wrapText="1"/>
    </xf>
    <xf numFmtId="0" fontId="38" fillId="43" borderId="29" xfId="4660" applyFont="1" applyFill="1" applyBorder="1" applyAlignment="1">
      <alignment horizontal="center" vertical="center" wrapText="1"/>
    </xf>
    <xf numFmtId="0" fontId="38" fillId="45" borderId="30" xfId="4660" applyFont="1" applyFill="1" applyBorder="1" applyAlignment="1">
      <alignment horizontal="center" vertical="center" wrapText="1"/>
    </xf>
    <xf numFmtId="49" fontId="38" fillId="43" borderId="17" xfId="0" applyNumberFormat="1" applyFont="1" applyFill="1" applyBorder="1" applyAlignment="1">
      <alignment horizontal="center" vertical="center" wrapText="1"/>
    </xf>
    <xf numFmtId="0" fontId="5" fillId="0" borderId="29" xfId="0" applyFont="1" applyFill="1" applyBorder="1" applyAlignment="1">
      <alignment horizontal="center" vertical="top" wrapText="1"/>
    </xf>
    <xf numFmtId="0" fontId="5" fillId="0" borderId="29" xfId="0" applyFont="1" applyFill="1" applyBorder="1" applyAlignment="1">
      <alignment horizontal="left" vertical="center" wrapText="1"/>
    </xf>
    <xf numFmtId="49" fontId="5" fillId="0" borderId="29" xfId="0" applyNumberFormat="1"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42" borderId="29" xfId="4" applyFont="1" applyFill="1" applyBorder="1" applyAlignment="1">
      <alignment horizontal="center" vertical="center" wrapText="1"/>
    </xf>
    <xf numFmtId="0" fontId="6" fillId="0" borderId="29" xfId="0" applyFont="1" applyFill="1" applyBorder="1" applyAlignment="1">
      <alignment horizontal="left" vertical="center" wrapText="1"/>
    </xf>
    <xf numFmtId="0" fontId="38" fillId="45" borderId="31" xfId="4660" applyFont="1" applyFill="1" applyBorder="1" applyAlignment="1">
      <alignment horizontal="center" vertical="center" wrapText="1"/>
    </xf>
    <xf numFmtId="0" fontId="5" fillId="42" borderId="32" xfId="0" applyFont="1" applyFill="1" applyBorder="1" applyAlignment="1">
      <alignment horizontal="center" vertical="top" wrapText="1"/>
    </xf>
    <xf numFmtId="0" fontId="5" fillId="42" borderId="32" xfId="0" applyFont="1" applyFill="1" applyBorder="1" applyAlignment="1">
      <alignment horizontal="left" vertical="center" wrapText="1"/>
    </xf>
    <xf numFmtId="0" fontId="5" fillId="42" borderId="32" xfId="0" applyFont="1" applyFill="1" applyBorder="1" applyAlignment="1">
      <alignment horizontal="center" vertical="center" wrapText="1"/>
    </xf>
    <xf numFmtId="0" fontId="5" fillId="42" borderId="32" xfId="4" applyFont="1" applyFill="1" applyBorder="1" applyAlignment="1">
      <alignment horizontal="center" vertical="center" wrapText="1"/>
    </xf>
    <xf numFmtId="0" fontId="5" fillId="46" borderId="32" xfId="0" applyFont="1" applyFill="1" applyBorder="1" applyAlignment="1">
      <alignment horizontal="center" vertical="top" wrapText="1"/>
    </xf>
    <xf numFmtId="0" fontId="6" fillId="44" borderId="32" xfId="0" applyFont="1" applyFill="1" applyBorder="1" applyAlignment="1">
      <alignment horizontal="left" vertical="center" wrapText="1"/>
    </xf>
    <xf numFmtId="0" fontId="5" fillId="44" borderId="32" xfId="0" applyFont="1" applyFill="1" applyBorder="1" applyAlignment="1">
      <alignment horizontal="left" vertical="center" wrapText="1"/>
    </xf>
    <xf numFmtId="0" fontId="5" fillId="44" borderId="32" xfId="0" applyFont="1" applyFill="1" applyBorder="1" applyAlignment="1">
      <alignment horizontal="center" vertical="top" wrapText="1"/>
    </xf>
    <xf numFmtId="0" fontId="5" fillId="44" borderId="32" xfId="0" applyFont="1" applyFill="1" applyBorder="1" applyAlignment="1">
      <alignment horizontal="center" vertical="center" wrapText="1"/>
    </xf>
    <xf numFmtId="0" fontId="6" fillId="48" borderId="32" xfId="0" applyFont="1" applyFill="1" applyBorder="1" applyAlignment="1">
      <alignment horizontal="left" vertical="center" wrapText="1"/>
    </xf>
    <xf numFmtId="0" fontId="38" fillId="43" borderId="32" xfId="4660" applyFont="1" applyFill="1" applyBorder="1" applyAlignment="1">
      <alignment horizontal="center" vertical="center" wrapText="1"/>
    </xf>
    <xf numFmtId="0" fontId="5" fillId="0" borderId="32" xfId="0" applyFont="1" applyFill="1" applyBorder="1" applyAlignment="1">
      <alignment horizontal="center" vertical="top" wrapText="1"/>
    </xf>
    <xf numFmtId="0" fontId="5" fillId="0" borderId="32" xfId="0" applyFont="1" applyFill="1" applyBorder="1" applyAlignment="1">
      <alignment horizontal="left" vertical="center" wrapText="1"/>
    </xf>
    <xf numFmtId="0" fontId="5" fillId="0" borderId="32" xfId="0" applyFont="1" applyFill="1" applyBorder="1" applyAlignment="1">
      <alignment horizontal="center" vertical="center" wrapText="1"/>
    </xf>
    <xf numFmtId="0" fontId="6" fillId="0" borderId="32" xfId="0" applyFont="1" applyFill="1" applyBorder="1" applyAlignment="1">
      <alignment horizontal="left" vertical="center" wrapText="1"/>
    </xf>
    <xf numFmtId="49" fontId="5" fillId="0" borderId="32" xfId="0" applyNumberFormat="1" applyFont="1" applyFill="1" applyBorder="1" applyAlignment="1">
      <alignment horizontal="center" vertical="center" wrapText="1"/>
    </xf>
    <xf numFmtId="49" fontId="7" fillId="0" borderId="32" xfId="0" applyNumberFormat="1" applyFont="1" applyFill="1" applyBorder="1" applyAlignment="1">
      <alignment horizontal="center" vertical="center" wrapText="1"/>
    </xf>
    <xf numFmtId="0" fontId="6" fillId="0" borderId="32" xfId="0" applyFont="1" applyFill="1" applyBorder="1" applyAlignment="1">
      <alignment horizontal="left" vertical="top" wrapText="1"/>
    </xf>
    <xf numFmtId="0" fontId="5" fillId="0" borderId="32" xfId="0" applyFont="1" applyFill="1" applyBorder="1" applyAlignment="1">
      <alignment horizontal="left" vertical="top" wrapText="1"/>
    </xf>
    <xf numFmtId="49" fontId="0" fillId="42" borderId="22" xfId="0" applyNumberFormat="1" applyFill="1" applyBorder="1" applyAlignment="1">
      <alignment horizontal="center" vertical="center"/>
    </xf>
    <xf numFmtId="49" fontId="5" fillId="42" borderId="22" xfId="0" applyNumberFormat="1" applyFont="1" applyFill="1" applyBorder="1" applyAlignment="1">
      <alignment horizontal="center" vertical="center" wrapText="1"/>
    </xf>
    <xf numFmtId="0" fontId="38" fillId="43" borderId="31" xfId="4660" applyFont="1" applyFill="1" applyBorder="1" applyAlignment="1">
      <alignment horizontal="center" vertical="center" wrapText="1"/>
    </xf>
    <xf numFmtId="49" fontId="38" fillId="43" borderId="32" xfId="4660" applyNumberFormat="1" applyFont="1" applyFill="1" applyBorder="1" applyAlignment="1">
      <alignment horizontal="center" vertical="center" wrapText="1"/>
    </xf>
    <xf numFmtId="49" fontId="0" fillId="0" borderId="32" xfId="0" applyNumberFormat="1" applyBorder="1" applyAlignment="1">
      <alignment horizontal="center" vertical="center"/>
    </xf>
    <xf numFmtId="0" fontId="6" fillId="42" borderId="32" xfId="0" applyFont="1" applyFill="1" applyBorder="1" applyAlignment="1">
      <alignment horizontal="left" vertical="top" wrapText="1"/>
    </xf>
    <xf numFmtId="49" fontId="0" fillId="0" borderId="32" xfId="0" quotePrefix="1" applyNumberFormat="1" applyBorder="1" applyAlignment="1">
      <alignment horizontal="center" vertical="center"/>
    </xf>
    <xf numFmtId="49" fontId="5" fillId="42" borderId="32" xfId="0" applyNumberFormat="1" applyFont="1" applyFill="1" applyBorder="1" applyAlignment="1">
      <alignment horizontal="center" vertical="center" wrapText="1"/>
    </xf>
    <xf numFmtId="0" fontId="5" fillId="42" borderId="31" xfId="0" applyFont="1" applyFill="1" applyBorder="1" applyAlignment="1">
      <alignment horizontal="center" vertical="top" wrapText="1"/>
    </xf>
    <xf numFmtId="0" fontId="5" fillId="42" borderId="31" xfId="0" applyFont="1" applyFill="1" applyBorder="1" applyAlignment="1">
      <alignment horizontal="left" vertical="center" wrapText="1"/>
    </xf>
    <xf numFmtId="0" fontId="5" fillId="42" borderId="31" xfId="0" applyFont="1" applyFill="1" applyBorder="1" applyAlignment="1">
      <alignment horizontal="center" vertical="center" wrapText="1"/>
    </xf>
    <xf numFmtId="0" fontId="5" fillId="0" borderId="31" xfId="0" applyFont="1" applyFill="1" applyBorder="1" applyAlignment="1">
      <alignment horizontal="center" vertical="top" wrapText="1"/>
    </xf>
    <xf numFmtId="49" fontId="5" fillId="0" borderId="32" xfId="0" quotePrefix="1" applyNumberFormat="1" applyFont="1" applyFill="1" applyBorder="1" applyAlignment="1">
      <alignment horizontal="center" vertical="center" wrapText="1"/>
    </xf>
    <xf numFmtId="0" fontId="5" fillId="0" borderId="33" xfId="4" applyFont="1" applyFill="1" applyBorder="1" applyAlignment="1">
      <alignment horizontal="center" vertical="center" wrapText="1"/>
    </xf>
    <xf numFmtId="0" fontId="6" fillId="0" borderId="33" xfId="4" applyFont="1" applyFill="1" applyBorder="1" applyAlignment="1">
      <alignment horizontal="center" vertical="center" wrapText="1"/>
    </xf>
    <xf numFmtId="0" fontId="5" fillId="42" borderId="33" xfId="0" applyFont="1" applyFill="1" applyBorder="1" applyAlignment="1">
      <alignment horizontal="center" vertical="center" wrapText="1"/>
    </xf>
    <xf numFmtId="0" fontId="5" fillId="0" borderId="33" xfId="0" applyFont="1" applyFill="1" applyBorder="1" applyAlignment="1">
      <alignment horizontal="center" vertical="top" wrapText="1"/>
    </xf>
    <xf numFmtId="0" fontId="6" fillId="42" borderId="33" xfId="0" applyFont="1" applyFill="1" applyBorder="1" applyAlignment="1">
      <alignment horizontal="left" vertical="top" wrapText="1"/>
    </xf>
    <xf numFmtId="0" fontId="5" fillId="41" borderId="29" xfId="0" applyFont="1" applyFill="1" applyBorder="1" applyAlignment="1">
      <alignment horizontal="center" vertical="top" wrapText="1"/>
    </xf>
    <xf numFmtId="0" fontId="5" fillId="41" borderId="29" xfId="0" applyFont="1" applyFill="1" applyBorder="1" applyAlignment="1">
      <alignment horizontal="left" vertical="center" wrapText="1"/>
    </xf>
    <xf numFmtId="49" fontId="5" fillId="41" borderId="29" xfId="0" applyNumberFormat="1" applyFont="1" applyFill="1" applyBorder="1" applyAlignment="1">
      <alignment horizontal="center" vertical="center" wrapText="1"/>
    </xf>
    <xf numFmtId="0" fontId="5" fillId="41" borderId="29" xfId="0" applyFont="1" applyFill="1" applyBorder="1" applyAlignment="1">
      <alignment horizontal="center" vertical="center" wrapText="1"/>
    </xf>
    <xf numFmtId="0" fontId="5" fillId="41" borderId="14" xfId="0" applyFont="1" applyFill="1" applyBorder="1" applyAlignment="1">
      <alignment horizontal="center" vertical="top" wrapText="1"/>
    </xf>
    <xf numFmtId="0" fontId="5" fillId="41" borderId="26" xfId="4" applyFont="1" applyFill="1" applyBorder="1" applyAlignment="1">
      <alignment horizontal="center" vertical="center" wrapText="1"/>
    </xf>
    <xf numFmtId="0" fontId="5" fillId="41" borderId="14" xfId="0" applyFont="1" applyFill="1" applyBorder="1" applyAlignment="1">
      <alignment horizontal="left" vertical="center" wrapText="1"/>
    </xf>
    <xf numFmtId="49" fontId="0" fillId="41" borderId="14" xfId="0" applyNumberFormat="1" applyFill="1" applyBorder="1" applyAlignment="1">
      <alignment horizontal="center" vertical="center"/>
    </xf>
    <xf numFmtId="49" fontId="38" fillId="43" borderId="33" xfId="4660" applyNumberFormat="1" applyFont="1" applyFill="1" applyBorder="1" applyAlignment="1">
      <alignment horizontal="center" vertical="center" wrapText="1"/>
    </xf>
    <xf numFmtId="0" fontId="5" fillId="42" borderId="33" xfId="0" applyFont="1" applyFill="1" applyBorder="1" applyAlignment="1">
      <alignment horizontal="center" vertical="top" wrapText="1"/>
    </xf>
    <xf numFmtId="0" fontId="5" fillId="42" borderId="33" xfId="0" applyFont="1" applyFill="1" applyBorder="1" applyAlignment="1">
      <alignment horizontal="left" vertical="center" wrapText="1"/>
    </xf>
    <xf numFmtId="49" fontId="0" fillId="0" borderId="33" xfId="0" applyNumberFormat="1" applyBorder="1" applyAlignment="1">
      <alignment horizontal="center" vertical="center"/>
    </xf>
    <xf numFmtId="0" fontId="5" fillId="42" borderId="33" xfId="4" applyFont="1" applyFill="1" applyBorder="1" applyAlignment="1">
      <alignment horizontal="center" vertical="center" wrapText="1"/>
    </xf>
    <xf numFmtId="0" fontId="5" fillId="46" borderId="33" xfId="0" applyFont="1" applyFill="1" applyBorder="1" applyAlignment="1">
      <alignment horizontal="center" vertical="top" wrapText="1"/>
    </xf>
    <xf numFmtId="49" fontId="0" fillId="0" borderId="33" xfId="0" quotePrefix="1" applyNumberFormat="1" applyBorder="1" applyAlignment="1">
      <alignment horizontal="center" vertical="center"/>
    </xf>
    <xf numFmtId="49" fontId="5" fillId="42" borderId="33" xfId="0" applyNumberFormat="1" applyFont="1" applyFill="1" applyBorder="1" applyAlignment="1">
      <alignment horizontal="center" vertical="center" wrapText="1"/>
    </xf>
    <xf numFmtId="0" fontId="5" fillId="44" borderId="33" xfId="0" applyFont="1" applyFill="1" applyBorder="1" applyAlignment="1">
      <alignment horizontal="center" vertical="top" wrapText="1"/>
    </xf>
    <xf numFmtId="0" fontId="5" fillId="0" borderId="33" xfId="0" applyFont="1" applyFill="1" applyBorder="1" applyAlignment="1">
      <alignment horizontal="left" vertical="center" wrapText="1"/>
    </xf>
    <xf numFmtId="49" fontId="5" fillId="0" borderId="33" xfId="0" applyNumberFormat="1" applyFont="1" applyFill="1" applyBorder="1" applyAlignment="1">
      <alignment horizontal="center" vertical="center" wrapText="1"/>
    </xf>
    <xf numFmtId="0" fontId="5" fillId="0" borderId="33" xfId="0" applyFont="1" applyFill="1" applyBorder="1" applyAlignment="1">
      <alignment horizontal="center" vertical="center" wrapText="1"/>
    </xf>
    <xf numFmtId="0" fontId="6" fillId="0" borderId="33" xfId="0" applyFont="1" applyFill="1" applyBorder="1" applyAlignment="1">
      <alignment horizontal="left" vertical="center" wrapText="1"/>
    </xf>
    <xf numFmtId="49" fontId="5" fillId="0" borderId="33" xfId="0" quotePrefix="1" applyNumberFormat="1" applyFont="1" applyFill="1" applyBorder="1" applyAlignment="1">
      <alignment horizontal="center" vertical="center" wrapText="1"/>
    </xf>
    <xf numFmtId="0" fontId="0" fillId="0" borderId="33" xfId="0" applyBorder="1"/>
    <xf numFmtId="0" fontId="38" fillId="43" borderId="33" xfId="4660" applyFont="1" applyFill="1" applyBorder="1" applyAlignment="1">
      <alignment horizontal="center" vertical="center" wrapText="1"/>
    </xf>
    <xf numFmtId="0" fontId="6" fillId="44" borderId="33" xfId="0" applyFont="1" applyFill="1" applyBorder="1" applyAlignment="1">
      <alignment horizontal="left" vertical="center" wrapText="1"/>
    </xf>
    <xf numFmtId="0" fontId="5" fillId="44" borderId="33" xfId="0" applyFont="1" applyFill="1" applyBorder="1" applyAlignment="1">
      <alignment horizontal="left" vertical="center" wrapText="1"/>
    </xf>
    <xf numFmtId="0" fontId="5" fillId="44" borderId="33" xfId="0" applyFont="1" applyFill="1" applyBorder="1" applyAlignment="1">
      <alignment horizontal="center" vertical="center" wrapText="1"/>
    </xf>
    <xf numFmtId="0" fontId="6" fillId="48" borderId="33" xfId="0" applyFont="1" applyFill="1" applyBorder="1" applyAlignment="1">
      <alignment horizontal="left" vertical="center" wrapText="1"/>
    </xf>
    <xf numFmtId="0" fontId="5" fillId="0" borderId="20" xfId="0"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0" fontId="7" fillId="0" borderId="20" xfId="0" applyFont="1" applyFill="1" applyBorder="1" applyAlignment="1">
      <alignment horizontal="center" vertical="center" wrapText="1"/>
    </xf>
    <xf numFmtId="0" fontId="38" fillId="45" borderId="34" xfId="4660" applyFont="1" applyFill="1" applyBorder="1" applyAlignment="1">
      <alignment horizontal="center" vertical="center" wrapText="1"/>
    </xf>
    <xf numFmtId="0" fontId="5" fillId="42" borderId="35" xfId="0" applyFont="1" applyFill="1" applyBorder="1" applyAlignment="1">
      <alignment horizontal="center" vertical="top" wrapText="1"/>
    </xf>
    <xf numFmtId="0" fontId="5" fillId="42" borderId="35" xfId="0" applyFont="1" applyFill="1" applyBorder="1" applyAlignment="1">
      <alignment horizontal="left" vertical="center" wrapText="1"/>
    </xf>
    <xf numFmtId="0" fontId="5" fillId="42" borderId="35" xfId="0" applyFont="1" applyFill="1" applyBorder="1" applyAlignment="1">
      <alignment horizontal="center" vertical="center" wrapText="1"/>
    </xf>
    <xf numFmtId="0" fontId="5" fillId="42" borderId="35" xfId="4" applyFont="1" applyFill="1" applyBorder="1" applyAlignment="1">
      <alignment horizontal="center" vertical="center" wrapText="1"/>
    </xf>
    <xf numFmtId="0" fontId="5" fillId="49" borderId="35" xfId="0" applyFont="1" applyFill="1" applyBorder="1" applyAlignment="1">
      <alignment horizontal="center" vertical="top" wrapText="1"/>
    </xf>
    <xf numFmtId="0" fontId="5" fillId="46" borderId="35" xfId="0" applyFont="1" applyFill="1" applyBorder="1" applyAlignment="1">
      <alignment horizontal="center" vertical="top" wrapText="1"/>
    </xf>
    <xf numFmtId="0" fontId="6" fillId="44" borderId="35" xfId="0" applyFont="1" applyFill="1" applyBorder="1" applyAlignment="1">
      <alignment horizontal="left" vertical="center" wrapText="1"/>
    </xf>
    <xf numFmtId="0" fontId="5" fillId="44" borderId="35" xfId="0" applyFont="1" applyFill="1" applyBorder="1" applyAlignment="1">
      <alignment horizontal="left" vertical="center" wrapText="1"/>
    </xf>
    <xf numFmtId="0" fontId="5" fillId="44" borderId="35" xfId="0" applyFont="1" applyFill="1" applyBorder="1" applyAlignment="1">
      <alignment horizontal="center" vertical="top" wrapText="1"/>
    </xf>
    <xf numFmtId="0" fontId="5" fillId="44" borderId="35" xfId="0" applyFont="1" applyFill="1" applyBorder="1" applyAlignment="1">
      <alignment horizontal="center" vertical="center" wrapText="1"/>
    </xf>
    <xf numFmtId="0" fontId="6" fillId="48" borderId="35" xfId="0" applyFont="1" applyFill="1" applyBorder="1" applyAlignment="1">
      <alignment horizontal="left" vertical="center" wrapText="1"/>
    </xf>
    <xf numFmtId="49" fontId="38" fillId="43" borderId="13" xfId="4660" applyNumberFormat="1" applyFont="1" applyFill="1" applyBorder="1" applyAlignment="1">
      <alignment horizontal="center" vertical="center" wrapText="1"/>
    </xf>
    <xf numFmtId="49" fontId="5" fillId="41" borderId="14" xfId="0" applyNumberFormat="1" applyFont="1" applyFill="1" applyBorder="1" applyAlignment="1">
      <alignment horizontal="center" vertical="center" wrapText="1"/>
    </xf>
    <xf numFmtId="49" fontId="5" fillId="42" borderId="15" xfId="0" applyNumberFormat="1" applyFont="1" applyFill="1" applyBorder="1" applyAlignment="1">
      <alignment horizontal="center" vertical="center" wrapText="1"/>
    </xf>
    <xf numFmtId="49" fontId="0" fillId="0" borderId="0" xfId="0" applyNumberFormat="1" applyAlignment="1">
      <alignment vertical="center"/>
    </xf>
    <xf numFmtId="0" fontId="5" fillId="0" borderId="36" xfId="4" applyFont="1" applyFill="1" applyBorder="1" applyAlignment="1">
      <alignment horizontal="center" vertical="center" wrapText="1"/>
    </xf>
    <xf numFmtId="0" fontId="6" fillId="0" borderId="36" xfId="4" applyFont="1" applyFill="1" applyBorder="1" applyAlignment="1">
      <alignment horizontal="center" vertical="center" wrapText="1"/>
    </xf>
    <xf numFmtId="0" fontId="5" fillId="44" borderId="36" xfId="0" applyFont="1" applyFill="1" applyBorder="1" applyAlignment="1">
      <alignment horizontal="center" vertical="center" wrapText="1"/>
    </xf>
    <xf numFmtId="0" fontId="5" fillId="47" borderId="29" xfId="0" applyFont="1" applyFill="1" applyBorder="1" applyAlignment="1">
      <alignment horizontal="center" vertical="center" wrapText="1"/>
    </xf>
    <xf numFmtId="0" fontId="5" fillId="47" borderId="29" xfId="0" applyFont="1" applyFill="1" applyBorder="1" applyAlignment="1">
      <alignment horizontal="center" vertical="top" wrapText="1"/>
    </xf>
    <xf numFmtId="0" fontId="5" fillId="42" borderId="29" xfId="0" applyFont="1" applyFill="1" applyBorder="1" applyAlignment="1">
      <alignment horizontal="center" vertical="center" wrapText="1"/>
    </xf>
    <xf numFmtId="14" fontId="0" fillId="0" borderId="0" xfId="0" applyNumberFormat="1"/>
    <xf numFmtId="0" fontId="50" fillId="0" borderId="0" xfId="0" applyFont="1"/>
    <xf numFmtId="0" fontId="0" fillId="46" borderId="0" xfId="0" applyFill="1"/>
    <xf numFmtId="0" fontId="0" fillId="0" borderId="0" xfId="0" applyAlignment="1">
      <alignment horizontal="center" vertical="center"/>
    </xf>
    <xf numFmtId="0" fontId="0" fillId="0" borderId="0" xfId="0" applyAlignment="1">
      <alignment horizontal="center"/>
    </xf>
    <xf numFmtId="0" fontId="0" fillId="0" borderId="21" xfId="0" applyBorder="1" applyAlignment="1">
      <alignment horizontal="center"/>
    </xf>
    <xf numFmtId="0" fontId="0" fillId="0" borderId="18" xfId="0" applyBorder="1" applyAlignment="1">
      <alignment horizontal="center" vertical="center"/>
    </xf>
    <xf numFmtId="0" fontId="0" fillId="0" borderId="21" xfId="0" applyBorder="1" applyAlignment="1">
      <alignment horizontal="center" vertical="center"/>
    </xf>
  </cellXfs>
  <cellStyles count="7094">
    <cellStyle name="20% - Accent1 10" xfId="44"/>
    <cellStyle name="20% - Accent1 2" xfId="45"/>
    <cellStyle name="20% - Accent1 2 2" xfId="46"/>
    <cellStyle name="20% - Accent1 2 2 2" xfId="47"/>
    <cellStyle name="20% - Accent1 2 2 2 2" xfId="48"/>
    <cellStyle name="20% - Accent1 2 2 2 2 2" xfId="49"/>
    <cellStyle name="20% - Accent1 2 2 2 2 2 2" xfId="50"/>
    <cellStyle name="20% - Accent1 2 2 2 2 2 2 2" xfId="51"/>
    <cellStyle name="20% - Accent1 2 2 2 2 2 2 2 2" xfId="52"/>
    <cellStyle name="20% - Accent1 2 2 2 2 2 2 3" xfId="53"/>
    <cellStyle name="20% - Accent1 2 2 2 2 2 3" xfId="54"/>
    <cellStyle name="20% - Accent1 2 2 2 2 2 3 2" xfId="55"/>
    <cellStyle name="20% - Accent1 2 2 2 2 2 3 2 2" xfId="56"/>
    <cellStyle name="20% - Accent1 2 2 2 2 2 3 3" xfId="57"/>
    <cellStyle name="20% - Accent1 2 2 2 2 2 4" xfId="58"/>
    <cellStyle name="20% - Accent1 2 2 2 2 2 4 2" xfId="59"/>
    <cellStyle name="20% - Accent1 2 2 2 2 2 5" xfId="60"/>
    <cellStyle name="20% - Accent1 2 2 2 2 3" xfId="61"/>
    <cellStyle name="20% - Accent1 2 2 2 2 3 2" xfId="62"/>
    <cellStyle name="20% - Accent1 2 2 2 2 3 2 2" xfId="63"/>
    <cellStyle name="20% - Accent1 2 2 2 2 3 3" xfId="64"/>
    <cellStyle name="20% - Accent1 2 2 2 2 4" xfId="65"/>
    <cellStyle name="20% - Accent1 2 2 2 2 4 2" xfId="66"/>
    <cellStyle name="20% - Accent1 2 2 2 2 4 2 2" xfId="67"/>
    <cellStyle name="20% - Accent1 2 2 2 2 4 3" xfId="68"/>
    <cellStyle name="20% - Accent1 2 2 2 2 5" xfId="69"/>
    <cellStyle name="20% - Accent1 2 2 2 2 5 2" xfId="70"/>
    <cellStyle name="20% - Accent1 2 2 2 2 6" xfId="71"/>
    <cellStyle name="20% - Accent1 2 2 2 3" xfId="72"/>
    <cellStyle name="20% - Accent1 2 2 2 3 2" xfId="73"/>
    <cellStyle name="20% - Accent1 2 2 2 3 2 2" xfId="74"/>
    <cellStyle name="20% - Accent1 2 2 2 3 2 2 2" xfId="75"/>
    <cellStyle name="20% - Accent1 2 2 2 3 2 3" xfId="76"/>
    <cellStyle name="20% - Accent1 2 2 2 3 3" xfId="77"/>
    <cellStyle name="20% - Accent1 2 2 2 3 3 2" xfId="78"/>
    <cellStyle name="20% - Accent1 2 2 2 3 3 2 2" xfId="79"/>
    <cellStyle name="20% - Accent1 2 2 2 3 3 3" xfId="80"/>
    <cellStyle name="20% - Accent1 2 2 2 3 4" xfId="81"/>
    <cellStyle name="20% - Accent1 2 2 2 3 4 2" xfId="82"/>
    <cellStyle name="20% - Accent1 2 2 2 3 5" xfId="83"/>
    <cellStyle name="20% - Accent1 2 2 2 4" xfId="84"/>
    <cellStyle name="20% - Accent1 2 2 2 4 2" xfId="85"/>
    <cellStyle name="20% - Accent1 2 2 2 4 2 2" xfId="86"/>
    <cellStyle name="20% - Accent1 2 2 2 4 3" xfId="87"/>
    <cellStyle name="20% - Accent1 2 2 2 5" xfId="88"/>
    <cellStyle name="20% - Accent1 2 2 2 5 2" xfId="89"/>
    <cellStyle name="20% - Accent1 2 2 2 5 2 2" xfId="90"/>
    <cellStyle name="20% - Accent1 2 2 2 5 3" xfId="91"/>
    <cellStyle name="20% - Accent1 2 2 2 6" xfId="92"/>
    <cellStyle name="20% - Accent1 2 2 2 6 2" xfId="93"/>
    <cellStyle name="20% - Accent1 2 2 2 7" xfId="94"/>
    <cellStyle name="20% - Accent1 2 2 3" xfId="95"/>
    <cellStyle name="20% - Accent1 2 2 3 2" xfId="96"/>
    <cellStyle name="20% - Accent1 2 2 3 2 2" xfId="97"/>
    <cellStyle name="20% - Accent1 2 2 3 2 2 2" xfId="98"/>
    <cellStyle name="20% - Accent1 2 2 3 2 2 2 2" xfId="99"/>
    <cellStyle name="20% - Accent1 2 2 3 2 2 3" xfId="100"/>
    <cellStyle name="20% - Accent1 2 2 3 2 3" xfId="101"/>
    <cellStyle name="20% - Accent1 2 2 3 2 3 2" xfId="102"/>
    <cellStyle name="20% - Accent1 2 2 3 2 3 2 2" xfId="103"/>
    <cellStyle name="20% - Accent1 2 2 3 2 3 3" xfId="104"/>
    <cellStyle name="20% - Accent1 2 2 3 2 4" xfId="105"/>
    <cellStyle name="20% - Accent1 2 2 3 2 4 2" xfId="106"/>
    <cellStyle name="20% - Accent1 2 2 3 2 5" xfId="107"/>
    <cellStyle name="20% - Accent1 2 2 3 3" xfId="108"/>
    <cellStyle name="20% - Accent1 2 2 3 3 2" xfId="109"/>
    <cellStyle name="20% - Accent1 2 2 3 3 2 2" xfId="110"/>
    <cellStyle name="20% - Accent1 2 2 3 3 3" xfId="111"/>
    <cellStyle name="20% - Accent1 2 2 3 4" xfId="112"/>
    <cellStyle name="20% - Accent1 2 2 3 4 2" xfId="113"/>
    <cellStyle name="20% - Accent1 2 2 3 4 2 2" xfId="114"/>
    <cellStyle name="20% - Accent1 2 2 3 4 3" xfId="115"/>
    <cellStyle name="20% - Accent1 2 2 3 5" xfId="116"/>
    <cellStyle name="20% - Accent1 2 2 3 5 2" xfId="117"/>
    <cellStyle name="20% - Accent1 2 2 3 6" xfId="118"/>
    <cellStyle name="20% - Accent1 2 2 4" xfId="119"/>
    <cellStyle name="20% - Accent1 2 2 4 2" xfId="120"/>
    <cellStyle name="20% - Accent1 2 2 4 2 2" xfId="121"/>
    <cellStyle name="20% - Accent1 2 2 4 2 2 2" xfId="122"/>
    <cellStyle name="20% - Accent1 2 2 4 2 3" xfId="123"/>
    <cellStyle name="20% - Accent1 2 2 4 3" xfId="124"/>
    <cellStyle name="20% - Accent1 2 2 4 3 2" xfId="125"/>
    <cellStyle name="20% - Accent1 2 2 4 3 2 2" xfId="126"/>
    <cellStyle name="20% - Accent1 2 2 4 3 3" xfId="127"/>
    <cellStyle name="20% - Accent1 2 2 4 4" xfId="128"/>
    <cellStyle name="20% - Accent1 2 2 4 4 2" xfId="129"/>
    <cellStyle name="20% - Accent1 2 2 4 5" xfId="130"/>
    <cellStyle name="20% - Accent1 2 2 5" xfId="131"/>
    <cellStyle name="20% - Accent1 2 2 5 2" xfId="132"/>
    <cellStyle name="20% - Accent1 2 2 5 2 2" xfId="133"/>
    <cellStyle name="20% - Accent1 2 2 5 3" xfId="134"/>
    <cellStyle name="20% - Accent1 2 2 6" xfId="135"/>
    <cellStyle name="20% - Accent1 2 2 6 2" xfId="136"/>
    <cellStyle name="20% - Accent1 2 2 6 2 2" xfId="137"/>
    <cellStyle name="20% - Accent1 2 2 6 3" xfId="138"/>
    <cellStyle name="20% - Accent1 2 2 7" xfId="139"/>
    <cellStyle name="20% - Accent1 2 2 7 2" xfId="140"/>
    <cellStyle name="20% - Accent1 2 2 8" xfId="141"/>
    <cellStyle name="20% - Accent1 2 3" xfId="142"/>
    <cellStyle name="20% - Accent1 2 3 2" xfId="143"/>
    <cellStyle name="20% - Accent1 2 3 2 2" xfId="144"/>
    <cellStyle name="20% - Accent1 2 3 2 2 2" xfId="145"/>
    <cellStyle name="20% - Accent1 2 3 2 2 2 2" xfId="146"/>
    <cellStyle name="20% - Accent1 2 3 2 2 2 2 2" xfId="147"/>
    <cellStyle name="20% - Accent1 2 3 2 2 2 3" xfId="148"/>
    <cellStyle name="20% - Accent1 2 3 2 2 3" xfId="149"/>
    <cellStyle name="20% - Accent1 2 3 2 2 3 2" xfId="150"/>
    <cellStyle name="20% - Accent1 2 3 2 2 3 2 2" xfId="151"/>
    <cellStyle name="20% - Accent1 2 3 2 2 3 3" xfId="152"/>
    <cellStyle name="20% - Accent1 2 3 2 2 4" xfId="153"/>
    <cellStyle name="20% - Accent1 2 3 2 2 4 2" xfId="154"/>
    <cellStyle name="20% - Accent1 2 3 2 2 5" xfId="155"/>
    <cellStyle name="20% - Accent1 2 3 2 3" xfId="156"/>
    <cellStyle name="20% - Accent1 2 3 2 3 2" xfId="157"/>
    <cellStyle name="20% - Accent1 2 3 2 3 2 2" xfId="158"/>
    <cellStyle name="20% - Accent1 2 3 2 3 3" xfId="159"/>
    <cellStyle name="20% - Accent1 2 3 2 4" xfId="160"/>
    <cellStyle name="20% - Accent1 2 3 2 4 2" xfId="161"/>
    <cellStyle name="20% - Accent1 2 3 2 4 2 2" xfId="162"/>
    <cellStyle name="20% - Accent1 2 3 2 4 3" xfId="163"/>
    <cellStyle name="20% - Accent1 2 3 2 5" xfId="164"/>
    <cellStyle name="20% - Accent1 2 3 2 5 2" xfId="165"/>
    <cellStyle name="20% - Accent1 2 3 2 6" xfId="166"/>
    <cellStyle name="20% - Accent1 2 3 3" xfId="167"/>
    <cellStyle name="20% - Accent1 2 3 3 2" xfId="168"/>
    <cellStyle name="20% - Accent1 2 3 3 2 2" xfId="169"/>
    <cellStyle name="20% - Accent1 2 3 3 2 2 2" xfId="170"/>
    <cellStyle name="20% - Accent1 2 3 3 2 3" xfId="171"/>
    <cellStyle name="20% - Accent1 2 3 3 3" xfId="172"/>
    <cellStyle name="20% - Accent1 2 3 3 3 2" xfId="173"/>
    <cellStyle name="20% - Accent1 2 3 3 3 2 2" xfId="174"/>
    <cellStyle name="20% - Accent1 2 3 3 3 3" xfId="175"/>
    <cellStyle name="20% - Accent1 2 3 3 4" xfId="176"/>
    <cellStyle name="20% - Accent1 2 3 3 4 2" xfId="177"/>
    <cellStyle name="20% - Accent1 2 3 3 5" xfId="178"/>
    <cellStyle name="20% - Accent1 2 3 4" xfId="179"/>
    <cellStyle name="20% - Accent1 2 3 4 2" xfId="180"/>
    <cellStyle name="20% - Accent1 2 3 4 2 2" xfId="181"/>
    <cellStyle name="20% - Accent1 2 3 4 3" xfId="182"/>
    <cellStyle name="20% - Accent1 2 3 5" xfId="183"/>
    <cellStyle name="20% - Accent1 2 3 5 2" xfId="184"/>
    <cellStyle name="20% - Accent1 2 3 5 2 2" xfId="185"/>
    <cellStyle name="20% - Accent1 2 3 5 3" xfId="186"/>
    <cellStyle name="20% - Accent1 2 3 6" xfId="187"/>
    <cellStyle name="20% - Accent1 2 3 6 2" xfId="188"/>
    <cellStyle name="20% - Accent1 2 3 7" xfId="189"/>
    <cellStyle name="20% - Accent1 2 4" xfId="190"/>
    <cellStyle name="20% - Accent1 2 4 2" xfId="191"/>
    <cellStyle name="20% - Accent1 2 4 2 2" xfId="192"/>
    <cellStyle name="20% - Accent1 2 4 2 2 2" xfId="193"/>
    <cellStyle name="20% - Accent1 2 4 2 2 2 2" xfId="194"/>
    <cellStyle name="20% - Accent1 2 4 2 2 3" xfId="195"/>
    <cellStyle name="20% - Accent1 2 4 2 3" xfId="196"/>
    <cellStyle name="20% - Accent1 2 4 2 3 2" xfId="197"/>
    <cellStyle name="20% - Accent1 2 4 2 3 2 2" xfId="198"/>
    <cellStyle name="20% - Accent1 2 4 2 3 3" xfId="199"/>
    <cellStyle name="20% - Accent1 2 4 2 4" xfId="200"/>
    <cellStyle name="20% - Accent1 2 4 2 4 2" xfId="201"/>
    <cellStyle name="20% - Accent1 2 4 2 5" xfId="202"/>
    <cellStyle name="20% - Accent1 2 4 3" xfId="203"/>
    <cellStyle name="20% - Accent1 2 4 3 2" xfId="204"/>
    <cellStyle name="20% - Accent1 2 4 3 2 2" xfId="205"/>
    <cellStyle name="20% - Accent1 2 4 3 3" xfId="206"/>
    <cellStyle name="20% - Accent1 2 4 4" xfId="207"/>
    <cellStyle name="20% - Accent1 2 4 4 2" xfId="208"/>
    <cellStyle name="20% - Accent1 2 4 4 2 2" xfId="209"/>
    <cellStyle name="20% - Accent1 2 4 4 3" xfId="210"/>
    <cellStyle name="20% - Accent1 2 4 5" xfId="211"/>
    <cellStyle name="20% - Accent1 2 4 5 2" xfId="212"/>
    <cellStyle name="20% - Accent1 2 4 6" xfId="213"/>
    <cellStyle name="20% - Accent1 2 5" xfId="214"/>
    <cellStyle name="20% - Accent1 2 5 2" xfId="215"/>
    <cellStyle name="20% - Accent1 2 5 2 2" xfId="216"/>
    <cellStyle name="20% - Accent1 2 5 2 2 2" xfId="217"/>
    <cellStyle name="20% - Accent1 2 5 2 3" xfId="218"/>
    <cellStyle name="20% - Accent1 2 5 3" xfId="219"/>
    <cellStyle name="20% - Accent1 2 5 3 2" xfId="220"/>
    <cellStyle name="20% - Accent1 2 5 3 2 2" xfId="221"/>
    <cellStyle name="20% - Accent1 2 5 3 3" xfId="222"/>
    <cellStyle name="20% - Accent1 2 5 4" xfId="223"/>
    <cellStyle name="20% - Accent1 2 5 4 2" xfId="224"/>
    <cellStyle name="20% - Accent1 2 5 5" xfId="225"/>
    <cellStyle name="20% - Accent1 2 6" xfId="226"/>
    <cellStyle name="20% - Accent1 2 6 2" xfId="227"/>
    <cellStyle name="20% - Accent1 2 6 2 2" xfId="228"/>
    <cellStyle name="20% - Accent1 2 6 3" xfId="229"/>
    <cellStyle name="20% - Accent1 2 7" xfId="230"/>
    <cellStyle name="20% - Accent1 2 7 2" xfId="231"/>
    <cellStyle name="20% - Accent1 2 7 2 2" xfId="232"/>
    <cellStyle name="20% - Accent1 2 7 3" xfId="233"/>
    <cellStyle name="20% - Accent1 2 8" xfId="234"/>
    <cellStyle name="20% - Accent1 2 8 2" xfId="235"/>
    <cellStyle name="20% - Accent1 2 9" xfId="236"/>
    <cellStyle name="20% - Accent1 3" xfId="237"/>
    <cellStyle name="20% - Accent1 3 2" xfId="238"/>
    <cellStyle name="20% - Accent1 3 2 2" xfId="239"/>
    <cellStyle name="20% - Accent1 3 2 2 2" xfId="240"/>
    <cellStyle name="20% - Accent1 3 2 2 2 2" xfId="241"/>
    <cellStyle name="20% - Accent1 3 2 2 2 2 2" xfId="242"/>
    <cellStyle name="20% - Accent1 3 2 2 2 2 2 2" xfId="243"/>
    <cellStyle name="20% - Accent1 3 2 2 2 2 3" xfId="244"/>
    <cellStyle name="20% - Accent1 3 2 2 2 3" xfId="245"/>
    <cellStyle name="20% - Accent1 3 2 2 2 3 2" xfId="246"/>
    <cellStyle name="20% - Accent1 3 2 2 2 3 2 2" xfId="247"/>
    <cellStyle name="20% - Accent1 3 2 2 2 3 3" xfId="248"/>
    <cellStyle name="20% - Accent1 3 2 2 2 4" xfId="249"/>
    <cellStyle name="20% - Accent1 3 2 2 2 4 2" xfId="250"/>
    <cellStyle name="20% - Accent1 3 2 2 2 5" xfId="251"/>
    <cellStyle name="20% - Accent1 3 2 2 3" xfId="252"/>
    <cellStyle name="20% - Accent1 3 2 2 3 2" xfId="253"/>
    <cellStyle name="20% - Accent1 3 2 2 3 2 2" xfId="254"/>
    <cellStyle name="20% - Accent1 3 2 2 3 3" xfId="255"/>
    <cellStyle name="20% - Accent1 3 2 2 4" xfId="256"/>
    <cellStyle name="20% - Accent1 3 2 2 4 2" xfId="257"/>
    <cellStyle name="20% - Accent1 3 2 2 4 2 2" xfId="258"/>
    <cellStyle name="20% - Accent1 3 2 2 4 3" xfId="259"/>
    <cellStyle name="20% - Accent1 3 2 2 5" xfId="260"/>
    <cellStyle name="20% - Accent1 3 2 2 5 2" xfId="261"/>
    <cellStyle name="20% - Accent1 3 2 2 6" xfId="262"/>
    <cellStyle name="20% - Accent1 3 2 3" xfId="263"/>
    <cellStyle name="20% - Accent1 3 2 3 2" xfId="264"/>
    <cellStyle name="20% - Accent1 3 2 3 2 2" xfId="265"/>
    <cellStyle name="20% - Accent1 3 2 3 2 2 2" xfId="266"/>
    <cellStyle name="20% - Accent1 3 2 3 2 3" xfId="267"/>
    <cellStyle name="20% - Accent1 3 2 3 3" xfId="268"/>
    <cellStyle name="20% - Accent1 3 2 3 3 2" xfId="269"/>
    <cellStyle name="20% - Accent1 3 2 3 3 2 2" xfId="270"/>
    <cellStyle name="20% - Accent1 3 2 3 3 3" xfId="271"/>
    <cellStyle name="20% - Accent1 3 2 3 4" xfId="272"/>
    <cellStyle name="20% - Accent1 3 2 3 4 2" xfId="273"/>
    <cellStyle name="20% - Accent1 3 2 3 5" xfId="274"/>
    <cellStyle name="20% - Accent1 3 2 4" xfId="275"/>
    <cellStyle name="20% - Accent1 3 2 4 2" xfId="276"/>
    <cellStyle name="20% - Accent1 3 2 4 2 2" xfId="277"/>
    <cellStyle name="20% - Accent1 3 2 4 3" xfId="278"/>
    <cellStyle name="20% - Accent1 3 2 5" xfId="279"/>
    <cellStyle name="20% - Accent1 3 2 5 2" xfId="280"/>
    <cellStyle name="20% - Accent1 3 2 5 2 2" xfId="281"/>
    <cellStyle name="20% - Accent1 3 2 5 3" xfId="282"/>
    <cellStyle name="20% - Accent1 3 2 6" xfId="283"/>
    <cellStyle name="20% - Accent1 3 2 6 2" xfId="284"/>
    <cellStyle name="20% - Accent1 3 2 7" xfId="285"/>
    <cellStyle name="20% - Accent1 3 3" xfId="286"/>
    <cellStyle name="20% - Accent1 3 3 2" xfId="287"/>
    <cellStyle name="20% - Accent1 3 3 2 2" xfId="288"/>
    <cellStyle name="20% - Accent1 3 3 2 2 2" xfId="289"/>
    <cellStyle name="20% - Accent1 3 3 2 2 2 2" xfId="290"/>
    <cellStyle name="20% - Accent1 3 3 2 2 3" xfId="291"/>
    <cellStyle name="20% - Accent1 3 3 2 3" xfId="292"/>
    <cellStyle name="20% - Accent1 3 3 2 3 2" xfId="293"/>
    <cellStyle name="20% - Accent1 3 3 2 3 2 2" xfId="294"/>
    <cellStyle name="20% - Accent1 3 3 2 3 3" xfId="295"/>
    <cellStyle name="20% - Accent1 3 3 2 4" xfId="296"/>
    <cellStyle name="20% - Accent1 3 3 2 4 2" xfId="297"/>
    <cellStyle name="20% - Accent1 3 3 2 5" xfId="298"/>
    <cellStyle name="20% - Accent1 3 3 3" xfId="299"/>
    <cellStyle name="20% - Accent1 3 3 3 2" xfId="300"/>
    <cellStyle name="20% - Accent1 3 3 3 2 2" xfId="301"/>
    <cellStyle name="20% - Accent1 3 3 3 3" xfId="302"/>
    <cellStyle name="20% - Accent1 3 3 4" xfId="303"/>
    <cellStyle name="20% - Accent1 3 3 4 2" xfId="304"/>
    <cellStyle name="20% - Accent1 3 3 4 2 2" xfId="305"/>
    <cellStyle name="20% - Accent1 3 3 4 3" xfId="306"/>
    <cellStyle name="20% - Accent1 3 3 5" xfId="307"/>
    <cellStyle name="20% - Accent1 3 3 5 2" xfId="308"/>
    <cellStyle name="20% - Accent1 3 3 6" xfId="309"/>
    <cellStyle name="20% - Accent1 3 4" xfId="310"/>
    <cellStyle name="20% - Accent1 3 4 2" xfId="311"/>
    <cellStyle name="20% - Accent1 3 4 2 2" xfId="312"/>
    <cellStyle name="20% - Accent1 3 4 2 2 2" xfId="313"/>
    <cellStyle name="20% - Accent1 3 4 2 3" xfId="314"/>
    <cellStyle name="20% - Accent1 3 4 3" xfId="315"/>
    <cellStyle name="20% - Accent1 3 4 3 2" xfId="316"/>
    <cellStyle name="20% - Accent1 3 4 3 2 2" xfId="317"/>
    <cellStyle name="20% - Accent1 3 4 3 3" xfId="318"/>
    <cellStyle name="20% - Accent1 3 4 4" xfId="319"/>
    <cellStyle name="20% - Accent1 3 4 4 2" xfId="320"/>
    <cellStyle name="20% - Accent1 3 4 5" xfId="321"/>
    <cellStyle name="20% - Accent1 3 5" xfId="322"/>
    <cellStyle name="20% - Accent1 3 5 2" xfId="323"/>
    <cellStyle name="20% - Accent1 3 5 2 2" xfId="324"/>
    <cellStyle name="20% - Accent1 3 5 3" xfId="325"/>
    <cellStyle name="20% - Accent1 3 6" xfId="326"/>
    <cellStyle name="20% - Accent1 3 6 2" xfId="327"/>
    <cellStyle name="20% - Accent1 3 6 2 2" xfId="328"/>
    <cellStyle name="20% - Accent1 3 6 3" xfId="329"/>
    <cellStyle name="20% - Accent1 3 7" xfId="330"/>
    <cellStyle name="20% - Accent1 3 7 2" xfId="331"/>
    <cellStyle name="20% - Accent1 3 8" xfId="332"/>
    <cellStyle name="20% - Accent1 4" xfId="333"/>
    <cellStyle name="20% - Accent1 4 2" xfId="334"/>
    <cellStyle name="20% - Accent1 4 2 2" xfId="335"/>
    <cellStyle name="20% - Accent1 4 2 2 2" xfId="336"/>
    <cellStyle name="20% - Accent1 4 2 2 2 2" xfId="337"/>
    <cellStyle name="20% - Accent1 4 2 2 2 2 2" xfId="338"/>
    <cellStyle name="20% - Accent1 4 2 2 2 3" xfId="339"/>
    <cellStyle name="20% - Accent1 4 2 2 3" xfId="340"/>
    <cellStyle name="20% - Accent1 4 2 2 3 2" xfId="341"/>
    <cellStyle name="20% - Accent1 4 2 2 3 2 2" xfId="342"/>
    <cellStyle name="20% - Accent1 4 2 2 3 3" xfId="343"/>
    <cellStyle name="20% - Accent1 4 2 2 4" xfId="344"/>
    <cellStyle name="20% - Accent1 4 2 2 4 2" xfId="345"/>
    <cellStyle name="20% - Accent1 4 2 2 5" xfId="346"/>
    <cellStyle name="20% - Accent1 4 2 3" xfId="347"/>
    <cellStyle name="20% - Accent1 4 2 3 2" xfId="348"/>
    <cellStyle name="20% - Accent1 4 2 3 2 2" xfId="349"/>
    <cellStyle name="20% - Accent1 4 2 3 3" xfId="350"/>
    <cellStyle name="20% - Accent1 4 2 4" xfId="351"/>
    <cellStyle name="20% - Accent1 4 2 4 2" xfId="352"/>
    <cellStyle name="20% - Accent1 4 2 4 2 2" xfId="353"/>
    <cellStyle name="20% - Accent1 4 2 4 3" xfId="354"/>
    <cellStyle name="20% - Accent1 4 2 5" xfId="355"/>
    <cellStyle name="20% - Accent1 4 2 5 2" xfId="356"/>
    <cellStyle name="20% - Accent1 4 2 6" xfId="357"/>
    <cellStyle name="20% - Accent1 4 3" xfId="358"/>
    <cellStyle name="20% - Accent1 4 3 2" xfId="359"/>
    <cellStyle name="20% - Accent1 4 3 2 2" xfId="360"/>
    <cellStyle name="20% - Accent1 4 3 2 2 2" xfId="361"/>
    <cellStyle name="20% - Accent1 4 3 2 3" xfId="362"/>
    <cellStyle name="20% - Accent1 4 3 3" xfId="363"/>
    <cellStyle name="20% - Accent1 4 3 3 2" xfId="364"/>
    <cellStyle name="20% - Accent1 4 3 3 2 2" xfId="365"/>
    <cellStyle name="20% - Accent1 4 3 3 3" xfId="366"/>
    <cellStyle name="20% - Accent1 4 3 4" xfId="367"/>
    <cellStyle name="20% - Accent1 4 3 4 2" xfId="368"/>
    <cellStyle name="20% - Accent1 4 3 5" xfId="369"/>
    <cellStyle name="20% - Accent1 4 4" xfId="370"/>
    <cellStyle name="20% - Accent1 4 4 2" xfId="371"/>
    <cellStyle name="20% - Accent1 4 4 2 2" xfId="372"/>
    <cellStyle name="20% - Accent1 4 4 3" xfId="373"/>
    <cellStyle name="20% - Accent1 4 5" xfId="374"/>
    <cellStyle name="20% - Accent1 4 5 2" xfId="375"/>
    <cellStyle name="20% - Accent1 4 5 2 2" xfId="376"/>
    <cellStyle name="20% - Accent1 4 5 3" xfId="377"/>
    <cellStyle name="20% - Accent1 4 6" xfId="378"/>
    <cellStyle name="20% - Accent1 4 6 2" xfId="379"/>
    <cellStyle name="20% - Accent1 4 7" xfId="380"/>
    <cellStyle name="20% - Accent1 5" xfId="381"/>
    <cellStyle name="20% - Accent1 5 2" xfId="382"/>
    <cellStyle name="20% - Accent1 5 2 2" xfId="383"/>
    <cellStyle name="20% - Accent1 5 2 2 2" xfId="384"/>
    <cellStyle name="20% - Accent1 5 2 2 2 2" xfId="385"/>
    <cellStyle name="20% - Accent1 5 2 2 3" xfId="386"/>
    <cellStyle name="20% - Accent1 5 2 3" xfId="387"/>
    <cellStyle name="20% - Accent1 5 2 3 2" xfId="388"/>
    <cellStyle name="20% - Accent1 5 2 3 2 2" xfId="389"/>
    <cellStyle name="20% - Accent1 5 2 3 3" xfId="390"/>
    <cellStyle name="20% - Accent1 5 2 4" xfId="391"/>
    <cellStyle name="20% - Accent1 5 2 4 2" xfId="392"/>
    <cellStyle name="20% - Accent1 5 2 5" xfId="393"/>
    <cellStyle name="20% - Accent1 5 3" xfId="394"/>
    <cellStyle name="20% - Accent1 5 3 2" xfId="395"/>
    <cellStyle name="20% - Accent1 5 3 2 2" xfId="396"/>
    <cellStyle name="20% - Accent1 5 3 3" xfId="397"/>
    <cellStyle name="20% - Accent1 5 4" xfId="398"/>
    <cellStyle name="20% - Accent1 5 4 2" xfId="399"/>
    <cellStyle name="20% - Accent1 5 4 2 2" xfId="400"/>
    <cellStyle name="20% - Accent1 5 4 3" xfId="401"/>
    <cellStyle name="20% - Accent1 5 5" xfId="402"/>
    <cellStyle name="20% - Accent1 5 5 2" xfId="403"/>
    <cellStyle name="20% - Accent1 5 6" xfId="404"/>
    <cellStyle name="20% - Accent1 6" xfId="405"/>
    <cellStyle name="20% - Accent1 6 2" xfId="406"/>
    <cellStyle name="20% - Accent1 6 2 2" xfId="407"/>
    <cellStyle name="20% - Accent1 6 2 2 2" xfId="408"/>
    <cellStyle name="20% - Accent1 6 2 3" xfId="409"/>
    <cellStyle name="20% - Accent1 6 3" xfId="410"/>
    <cellStyle name="20% - Accent1 6 3 2" xfId="411"/>
    <cellStyle name="20% - Accent1 6 3 2 2" xfId="412"/>
    <cellStyle name="20% - Accent1 6 3 3" xfId="413"/>
    <cellStyle name="20% - Accent1 6 4" xfId="414"/>
    <cellStyle name="20% - Accent1 6 4 2" xfId="415"/>
    <cellStyle name="20% - Accent1 6 5" xfId="416"/>
    <cellStyle name="20% - Accent1 7" xfId="417"/>
    <cellStyle name="20% - Accent1 7 2" xfId="418"/>
    <cellStyle name="20% - Accent1 7 2 2" xfId="419"/>
    <cellStyle name="20% - Accent1 7 3" xfId="420"/>
    <cellStyle name="20% - Accent1 8" xfId="421"/>
    <cellStyle name="20% - Accent1 8 2" xfId="422"/>
    <cellStyle name="20% - Accent1 8 2 2" xfId="423"/>
    <cellStyle name="20% - Accent1 8 3" xfId="424"/>
    <cellStyle name="20% - Accent1 9" xfId="425"/>
    <cellStyle name="20% - Accent1 9 2" xfId="426"/>
    <cellStyle name="20% - Accent2 10" xfId="427"/>
    <cellStyle name="20% - Accent2 2" xfId="428"/>
    <cellStyle name="20% - Accent2 2 2" xfId="429"/>
    <cellStyle name="20% - Accent2 2 2 2" xfId="430"/>
    <cellStyle name="20% - Accent2 2 2 2 2" xfId="431"/>
    <cellStyle name="20% - Accent2 2 2 2 2 2" xfId="432"/>
    <cellStyle name="20% - Accent2 2 2 2 2 2 2" xfId="433"/>
    <cellStyle name="20% - Accent2 2 2 2 2 2 2 2" xfId="434"/>
    <cellStyle name="20% - Accent2 2 2 2 2 2 2 2 2" xfId="435"/>
    <cellStyle name="20% - Accent2 2 2 2 2 2 2 3" xfId="436"/>
    <cellStyle name="20% - Accent2 2 2 2 2 2 3" xfId="437"/>
    <cellStyle name="20% - Accent2 2 2 2 2 2 3 2" xfId="438"/>
    <cellStyle name="20% - Accent2 2 2 2 2 2 3 2 2" xfId="439"/>
    <cellStyle name="20% - Accent2 2 2 2 2 2 3 3" xfId="440"/>
    <cellStyle name="20% - Accent2 2 2 2 2 2 4" xfId="441"/>
    <cellStyle name="20% - Accent2 2 2 2 2 2 4 2" xfId="442"/>
    <cellStyle name="20% - Accent2 2 2 2 2 2 5" xfId="443"/>
    <cellStyle name="20% - Accent2 2 2 2 2 3" xfId="444"/>
    <cellStyle name="20% - Accent2 2 2 2 2 3 2" xfId="445"/>
    <cellStyle name="20% - Accent2 2 2 2 2 3 2 2" xfId="446"/>
    <cellStyle name="20% - Accent2 2 2 2 2 3 3" xfId="447"/>
    <cellStyle name="20% - Accent2 2 2 2 2 4" xfId="448"/>
    <cellStyle name="20% - Accent2 2 2 2 2 4 2" xfId="449"/>
    <cellStyle name="20% - Accent2 2 2 2 2 4 2 2" xfId="450"/>
    <cellStyle name="20% - Accent2 2 2 2 2 4 3" xfId="451"/>
    <cellStyle name="20% - Accent2 2 2 2 2 5" xfId="452"/>
    <cellStyle name="20% - Accent2 2 2 2 2 5 2" xfId="453"/>
    <cellStyle name="20% - Accent2 2 2 2 2 6" xfId="454"/>
    <cellStyle name="20% - Accent2 2 2 2 3" xfId="455"/>
    <cellStyle name="20% - Accent2 2 2 2 3 2" xfId="456"/>
    <cellStyle name="20% - Accent2 2 2 2 3 2 2" xfId="457"/>
    <cellStyle name="20% - Accent2 2 2 2 3 2 2 2" xfId="458"/>
    <cellStyle name="20% - Accent2 2 2 2 3 2 3" xfId="459"/>
    <cellStyle name="20% - Accent2 2 2 2 3 3" xfId="460"/>
    <cellStyle name="20% - Accent2 2 2 2 3 3 2" xfId="461"/>
    <cellStyle name="20% - Accent2 2 2 2 3 3 2 2" xfId="462"/>
    <cellStyle name="20% - Accent2 2 2 2 3 3 3" xfId="463"/>
    <cellStyle name="20% - Accent2 2 2 2 3 4" xfId="464"/>
    <cellStyle name="20% - Accent2 2 2 2 3 4 2" xfId="465"/>
    <cellStyle name="20% - Accent2 2 2 2 3 5" xfId="466"/>
    <cellStyle name="20% - Accent2 2 2 2 4" xfId="467"/>
    <cellStyle name="20% - Accent2 2 2 2 4 2" xfId="468"/>
    <cellStyle name="20% - Accent2 2 2 2 4 2 2" xfId="469"/>
    <cellStyle name="20% - Accent2 2 2 2 4 3" xfId="470"/>
    <cellStyle name="20% - Accent2 2 2 2 5" xfId="471"/>
    <cellStyle name="20% - Accent2 2 2 2 5 2" xfId="472"/>
    <cellStyle name="20% - Accent2 2 2 2 5 2 2" xfId="473"/>
    <cellStyle name="20% - Accent2 2 2 2 5 3" xfId="474"/>
    <cellStyle name="20% - Accent2 2 2 2 6" xfId="475"/>
    <cellStyle name="20% - Accent2 2 2 2 6 2" xfId="476"/>
    <cellStyle name="20% - Accent2 2 2 2 7" xfId="477"/>
    <cellStyle name="20% - Accent2 2 2 3" xfId="478"/>
    <cellStyle name="20% - Accent2 2 2 3 2" xfId="479"/>
    <cellStyle name="20% - Accent2 2 2 3 2 2" xfId="480"/>
    <cellStyle name="20% - Accent2 2 2 3 2 2 2" xfId="481"/>
    <cellStyle name="20% - Accent2 2 2 3 2 2 2 2" xfId="482"/>
    <cellStyle name="20% - Accent2 2 2 3 2 2 3" xfId="483"/>
    <cellStyle name="20% - Accent2 2 2 3 2 3" xfId="484"/>
    <cellStyle name="20% - Accent2 2 2 3 2 3 2" xfId="485"/>
    <cellStyle name="20% - Accent2 2 2 3 2 3 2 2" xfId="486"/>
    <cellStyle name="20% - Accent2 2 2 3 2 3 3" xfId="487"/>
    <cellStyle name="20% - Accent2 2 2 3 2 4" xfId="488"/>
    <cellStyle name="20% - Accent2 2 2 3 2 4 2" xfId="489"/>
    <cellStyle name="20% - Accent2 2 2 3 2 5" xfId="490"/>
    <cellStyle name="20% - Accent2 2 2 3 3" xfId="491"/>
    <cellStyle name="20% - Accent2 2 2 3 3 2" xfId="492"/>
    <cellStyle name="20% - Accent2 2 2 3 3 2 2" xfId="493"/>
    <cellStyle name="20% - Accent2 2 2 3 3 3" xfId="494"/>
    <cellStyle name="20% - Accent2 2 2 3 4" xfId="495"/>
    <cellStyle name="20% - Accent2 2 2 3 4 2" xfId="496"/>
    <cellStyle name="20% - Accent2 2 2 3 4 2 2" xfId="497"/>
    <cellStyle name="20% - Accent2 2 2 3 4 3" xfId="498"/>
    <cellStyle name="20% - Accent2 2 2 3 5" xfId="499"/>
    <cellStyle name="20% - Accent2 2 2 3 5 2" xfId="500"/>
    <cellStyle name="20% - Accent2 2 2 3 6" xfId="501"/>
    <cellStyle name="20% - Accent2 2 2 4" xfId="502"/>
    <cellStyle name="20% - Accent2 2 2 4 2" xfId="503"/>
    <cellStyle name="20% - Accent2 2 2 4 2 2" xfId="504"/>
    <cellStyle name="20% - Accent2 2 2 4 2 2 2" xfId="505"/>
    <cellStyle name="20% - Accent2 2 2 4 2 3" xfId="506"/>
    <cellStyle name="20% - Accent2 2 2 4 3" xfId="507"/>
    <cellStyle name="20% - Accent2 2 2 4 3 2" xfId="508"/>
    <cellStyle name="20% - Accent2 2 2 4 3 2 2" xfId="509"/>
    <cellStyle name="20% - Accent2 2 2 4 3 3" xfId="510"/>
    <cellStyle name="20% - Accent2 2 2 4 4" xfId="511"/>
    <cellStyle name="20% - Accent2 2 2 4 4 2" xfId="512"/>
    <cellStyle name="20% - Accent2 2 2 4 5" xfId="513"/>
    <cellStyle name="20% - Accent2 2 2 5" xfId="514"/>
    <cellStyle name="20% - Accent2 2 2 5 2" xfId="515"/>
    <cellStyle name="20% - Accent2 2 2 5 2 2" xfId="516"/>
    <cellStyle name="20% - Accent2 2 2 5 3" xfId="517"/>
    <cellStyle name="20% - Accent2 2 2 6" xfId="518"/>
    <cellStyle name="20% - Accent2 2 2 6 2" xfId="519"/>
    <cellStyle name="20% - Accent2 2 2 6 2 2" xfId="520"/>
    <cellStyle name="20% - Accent2 2 2 6 3" xfId="521"/>
    <cellStyle name="20% - Accent2 2 2 7" xfId="522"/>
    <cellStyle name="20% - Accent2 2 2 7 2" xfId="523"/>
    <cellStyle name="20% - Accent2 2 2 8" xfId="524"/>
    <cellStyle name="20% - Accent2 2 3" xfId="525"/>
    <cellStyle name="20% - Accent2 2 3 2" xfId="526"/>
    <cellStyle name="20% - Accent2 2 3 2 2" xfId="527"/>
    <cellStyle name="20% - Accent2 2 3 2 2 2" xfId="528"/>
    <cellStyle name="20% - Accent2 2 3 2 2 2 2" xfId="529"/>
    <cellStyle name="20% - Accent2 2 3 2 2 2 2 2" xfId="530"/>
    <cellStyle name="20% - Accent2 2 3 2 2 2 3" xfId="531"/>
    <cellStyle name="20% - Accent2 2 3 2 2 3" xfId="532"/>
    <cellStyle name="20% - Accent2 2 3 2 2 3 2" xfId="533"/>
    <cellStyle name="20% - Accent2 2 3 2 2 3 2 2" xfId="534"/>
    <cellStyle name="20% - Accent2 2 3 2 2 3 3" xfId="535"/>
    <cellStyle name="20% - Accent2 2 3 2 2 4" xfId="536"/>
    <cellStyle name="20% - Accent2 2 3 2 2 4 2" xfId="537"/>
    <cellStyle name="20% - Accent2 2 3 2 2 5" xfId="538"/>
    <cellStyle name="20% - Accent2 2 3 2 3" xfId="539"/>
    <cellStyle name="20% - Accent2 2 3 2 3 2" xfId="540"/>
    <cellStyle name="20% - Accent2 2 3 2 3 2 2" xfId="541"/>
    <cellStyle name="20% - Accent2 2 3 2 3 3" xfId="542"/>
    <cellStyle name="20% - Accent2 2 3 2 4" xfId="543"/>
    <cellStyle name="20% - Accent2 2 3 2 4 2" xfId="544"/>
    <cellStyle name="20% - Accent2 2 3 2 4 2 2" xfId="545"/>
    <cellStyle name="20% - Accent2 2 3 2 4 3" xfId="546"/>
    <cellStyle name="20% - Accent2 2 3 2 5" xfId="547"/>
    <cellStyle name="20% - Accent2 2 3 2 5 2" xfId="548"/>
    <cellStyle name="20% - Accent2 2 3 2 6" xfId="549"/>
    <cellStyle name="20% - Accent2 2 3 3" xfId="550"/>
    <cellStyle name="20% - Accent2 2 3 3 2" xfId="551"/>
    <cellStyle name="20% - Accent2 2 3 3 2 2" xfId="552"/>
    <cellStyle name="20% - Accent2 2 3 3 2 2 2" xfId="553"/>
    <cellStyle name="20% - Accent2 2 3 3 2 3" xfId="554"/>
    <cellStyle name="20% - Accent2 2 3 3 3" xfId="555"/>
    <cellStyle name="20% - Accent2 2 3 3 3 2" xfId="556"/>
    <cellStyle name="20% - Accent2 2 3 3 3 2 2" xfId="557"/>
    <cellStyle name="20% - Accent2 2 3 3 3 3" xfId="558"/>
    <cellStyle name="20% - Accent2 2 3 3 4" xfId="559"/>
    <cellStyle name="20% - Accent2 2 3 3 4 2" xfId="560"/>
    <cellStyle name="20% - Accent2 2 3 3 5" xfId="561"/>
    <cellStyle name="20% - Accent2 2 3 4" xfId="562"/>
    <cellStyle name="20% - Accent2 2 3 4 2" xfId="563"/>
    <cellStyle name="20% - Accent2 2 3 4 2 2" xfId="564"/>
    <cellStyle name="20% - Accent2 2 3 4 3" xfId="565"/>
    <cellStyle name="20% - Accent2 2 3 5" xfId="566"/>
    <cellStyle name="20% - Accent2 2 3 5 2" xfId="567"/>
    <cellStyle name="20% - Accent2 2 3 5 2 2" xfId="568"/>
    <cellStyle name="20% - Accent2 2 3 5 3" xfId="569"/>
    <cellStyle name="20% - Accent2 2 3 6" xfId="570"/>
    <cellStyle name="20% - Accent2 2 3 6 2" xfId="571"/>
    <cellStyle name="20% - Accent2 2 3 7" xfId="572"/>
    <cellStyle name="20% - Accent2 2 4" xfId="573"/>
    <cellStyle name="20% - Accent2 2 4 2" xfId="574"/>
    <cellStyle name="20% - Accent2 2 4 2 2" xfId="575"/>
    <cellStyle name="20% - Accent2 2 4 2 2 2" xfId="576"/>
    <cellStyle name="20% - Accent2 2 4 2 2 2 2" xfId="577"/>
    <cellStyle name="20% - Accent2 2 4 2 2 3" xfId="578"/>
    <cellStyle name="20% - Accent2 2 4 2 3" xfId="579"/>
    <cellStyle name="20% - Accent2 2 4 2 3 2" xfId="580"/>
    <cellStyle name="20% - Accent2 2 4 2 3 2 2" xfId="581"/>
    <cellStyle name="20% - Accent2 2 4 2 3 3" xfId="582"/>
    <cellStyle name="20% - Accent2 2 4 2 4" xfId="583"/>
    <cellStyle name="20% - Accent2 2 4 2 4 2" xfId="584"/>
    <cellStyle name="20% - Accent2 2 4 2 5" xfId="585"/>
    <cellStyle name="20% - Accent2 2 4 3" xfId="586"/>
    <cellStyle name="20% - Accent2 2 4 3 2" xfId="587"/>
    <cellStyle name="20% - Accent2 2 4 3 2 2" xfId="588"/>
    <cellStyle name="20% - Accent2 2 4 3 3" xfId="589"/>
    <cellStyle name="20% - Accent2 2 4 4" xfId="590"/>
    <cellStyle name="20% - Accent2 2 4 4 2" xfId="591"/>
    <cellStyle name="20% - Accent2 2 4 4 2 2" xfId="592"/>
    <cellStyle name="20% - Accent2 2 4 4 3" xfId="593"/>
    <cellStyle name="20% - Accent2 2 4 5" xfId="594"/>
    <cellStyle name="20% - Accent2 2 4 5 2" xfId="595"/>
    <cellStyle name="20% - Accent2 2 4 6" xfId="596"/>
    <cellStyle name="20% - Accent2 2 5" xfId="597"/>
    <cellStyle name="20% - Accent2 2 5 2" xfId="598"/>
    <cellStyle name="20% - Accent2 2 5 2 2" xfId="599"/>
    <cellStyle name="20% - Accent2 2 5 2 2 2" xfId="600"/>
    <cellStyle name="20% - Accent2 2 5 2 3" xfId="601"/>
    <cellStyle name="20% - Accent2 2 5 3" xfId="602"/>
    <cellStyle name="20% - Accent2 2 5 3 2" xfId="603"/>
    <cellStyle name="20% - Accent2 2 5 3 2 2" xfId="604"/>
    <cellStyle name="20% - Accent2 2 5 3 3" xfId="605"/>
    <cellStyle name="20% - Accent2 2 5 4" xfId="606"/>
    <cellStyle name="20% - Accent2 2 5 4 2" xfId="607"/>
    <cellStyle name="20% - Accent2 2 5 5" xfId="608"/>
    <cellStyle name="20% - Accent2 2 6" xfId="609"/>
    <cellStyle name="20% - Accent2 2 6 2" xfId="610"/>
    <cellStyle name="20% - Accent2 2 6 2 2" xfId="611"/>
    <cellStyle name="20% - Accent2 2 6 3" xfId="612"/>
    <cellStyle name="20% - Accent2 2 7" xfId="613"/>
    <cellStyle name="20% - Accent2 2 7 2" xfId="614"/>
    <cellStyle name="20% - Accent2 2 7 2 2" xfId="615"/>
    <cellStyle name="20% - Accent2 2 7 3" xfId="616"/>
    <cellStyle name="20% - Accent2 2 8" xfId="617"/>
    <cellStyle name="20% - Accent2 2 8 2" xfId="618"/>
    <cellStyle name="20% - Accent2 2 9" xfId="619"/>
    <cellStyle name="20% - Accent2 3" xfId="620"/>
    <cellStyle name="20% - Accent2 3 2" xfId="621"/>
    <cellStyle name="20% - Accent2 3 2 2" xfId="622"/>
    <cellStyle name="20% - Accent2 3 2 2 2" xfId="623"/>
    <cellStyle name="20% - Accent2 3 2 2 2 2" xfId="624"/>
    <cellStyle name="20% - Accent2 3 2 2 2 2 2" xfId="625"/>
    <cellStyle name="20% - Accent2 3 2 2 2 2 2 2" xfId="626"/>
    <cellStyle name="20% - Accent2 3 2 2 2 2 3" xfId="627"/>
    <cellStyle name="20% - Accent2 3 2 2 2 3" xfId="628"/>
    <cellStyle name="20% - Accent2 3 2 2 2 3 2" xfId="629"/>
    <cellStyle name="20% - Accent2 3 2 2 2 3 2 2" xfId="630"/>
    <cellStyle name="20% - Accent2 3 2 2 2 3 3" xfId="631"/>
    <cellStyle name="20% - Accent2 3 2 2 2 4" xfId="632"/>
    <cellStyle name="20% - Accent2 3 2 2 2 4 2" xfId="633"/>
    <cellStyle name="20% - Accent2 3 2 2 2 5" xfId="634"/>
    <cellStyle name="20% - Accent2 3 2 2 3" xfId="635"/>
    <cellStyle name="20% - Accent2 3 2 2 3 2" xfId="636"/>
    <cellStyle name="20% - Accent2 3 2 2 3 2 2" xfId="637"/>
    <cellStyle name="20% - Accent2 3 2 2 3 3" xfId="638"/>
    <cellStyle name="20% - Accent2 3 2 2 4" xfId="639"/>
    <cellStyle name="20% - Accent2 3 2 2 4 2" xfId="640"/>
    <cellStyle name="20% - Accent2 3 2 2 4 2 2" xfId="641"/>
    <cellStyle name="20% - Accent2 3 2 2 4 3" xfId="642"/>
    <cellStyle name="20% - Accent2 3 2 2 5" xfId="643"/>
    <cellStyle name="20% - Accent2 3 2 2 5 2" xfId="644"/>
    <cellStyle name="20% - Accent2 3 2 2 6" xfId="645"/>
    <cellStyle name="20% - Accent2 3 2 3" xfId="646"/>
    <cellStyle name="20% - Accent2 3 2 3 2" xfId="647"/>
    <cellStyle name="20% - Accent2 3 2 3 2 2" xfId="648"/>
    <cellStyle name="20% - Accent2 3 2 3 2 2 2" xfId="649"/>
    <cellStyle name="20% - Accent2 3 2 3 2 3" xfId="650"/>
    <cellStyle name="20% - Accent2 3 2 3 3" xfId="651"/>
    <cellStyle name="20% - Accent2 3 2 3 3 2" xfId="652"/>
    <cellStyle name="20% - Accent2 3 2 3 3 2 2" xfId="653"/>
    <cellStyle name="20% - Accent2 3 2 3 3 3" xfId="654"/>
    <cellStyle name="20% - Accent2 3 2 3 4" xfId="655"/>
    <cellStyle name="20% - Accent2 3 2 3 4 2" xfId="656"/>
    <cellStyle name="20% - Accent2 3 2 3 5" xfId="657"/>
    <cellStyle name="20% - Accent2 3 2 4" xfId="658"/>
    <cellStyle name="20% - Accent2 3 2 4 2" xfId="659"/>
    <cellStyle name="20% - Accent2 3 2 4 2 2" xfId="660"/>
    <cellStyle name="20% - Accent2 3 2 4 3" xfId="661"/>
    <cellStyle name="20% - Accent2 3 2 5" xfId="662"/>
    <cellStyle name="20% - Accent2 3 2 5 2" xfId="663"/>
    <cellStyle name="20% - Accent2 3 2 5 2 2" xfId="664"/>
    <cellStyle name="20% - Accent2 3 2 5 3" xfId="665"/>
    <cellStyle name="20% - Accent2 3 2 6" xfId="666"/>
    <cellStyle name="20% - Accent2 3 2 6 2" xfId="667"/>
    <cellStyle name="20% - Accent2 3 2 7" xfId="668"/>
    <cellStyle name="20% - Accent2 3 3" xfId="669"/>
    <cellStyle name="20% - Accent2 3 3 2" xfId="670"/>
    <cellStyle name="20% - Accent2 3 3 2 2" xfId="671"/>
    <cellStyle name="20% - Accent2 3 3 2 2 2" xfId="672"/>
    <cellStyle name="20% - Accent2 3 3 2 2 2 2" xfId="673"/>
    <cellStyle name="20% - Accent2 3 3 2 2 3" xfId="674"/>
    <cellStyle name="20% - Accent2 3 3 2 3" xfId="675"/>
    <cellStyle name="20% - Accent2 3 3 2 3 2" xfId="676"/>
    <cellStyle name="20% - Accent2 3 3 2 3 2 2" xfId="677"/>
    <cellStyle name="20% - Accent2 3 3 2 3 3" xfId="678"/>
    <cellStyle name="20% - Accent2 3 3 2 4" xfId="679"/>
    <cellStyle name="20% - Accent2 3 3 2 4 2" xfId="680"/>
    <cellStyle name="20% - Accent2 3 3 2 5" xfId="681"/>
    <cellStyle name="20% - Accent2 3 3 3" xfId="682"/>
    <cellStyle name="20% - Accent2 3 3 3 2" xfId="683"/>
    <cellStyle name="20% - Accent2 3 3 3 2 2" xfId="684"/>
    <cellStyle name="20% - Accent2 3 3 3 3" xfId="685"/>
    <cellStyle name="20% - Accent2 3 3 4" xfId="686"/>
    <cellStyle name="20% - Accent2 3 3 4 2" xfId="687"/>
    <cellStyle name="20% - Accent2 3 3 4 2 2" xfId="688"/>
    <cellStyle name="20% - Accent2 3 3 4 3" xfId="689"/>
    <cellStyle name="20% - Accent2 3 3 5" xfId="690"/>
    <cellStyle name="20% - Accent2 3 3 5 2" xfId="691"/>
    <cellStyle name="20% - Accent2 3 3 6" xfId="692"/>
    <cellStyle name="20% - Accent2 3 4" xfId="693"/>
    <cellStyle name="20% - Accent2 3 4 2" xfId="694"/>
    <cellStyle name="20% - Accent2 3 4 2 2" xfId="695"/>
    <cellStyle name="20% - Accent2 3 4 2 2 2" xfId="696"/>
    <cellStyle name="20% - Accent2 3 4 2 3" xfId="697"/>
    <cellStyle name="20% - Accent2 3 4 3" xfId="698"/>
    <cellStyle name="20% - Accent2 3 4 3 2" xfId="699"/>
    <cellStyle name="20% - Accent2 3 4 3 2 2" xfId="700"/>
    <cellStyle name="20% - Accent2 3 4 3 3" xfId="701"/>
    <cellStyle name="20% - Accent2 3 4 4" xfId="702"/>
    <cellStyle name="20% - Accent2 3 4 4 2" xfId="703"/>
    <cellStyle name="20% - Accent2 3 4 5" xfId="704"/>
    <cellStyle name="20% - Accent2 3 5" xfId="705"/>
    <cellStyle name="20% - Accent2 3 5 2" xfId="706"/>
    <cellStyle name="20% - Accent2 3 5 2 2" xfId="707"/>
    <cellStyle name="20% - Accent2 3 5 3" xfId="708"/>
    <cellStyle name="20% - Accent2 3 6" xfId="709"/>
    <cellStyle name="20% - Accent2 3 6 2" xfId="710"/>
    <cellStyle name="20% - Accent2 3 6 2 2" xfId="711"/>
    <cellStyle name="20% - Accent2 3 6 3" xfId="712"/>
    <cellStyle name="20% - Accent2 3 7" xfId="713"/>
    <cellStyle name="20% - Accent2 3 7 2" xfId="714"/>
    <cellStyle name="20% - Accent2 3 8" xfId="715"/>
    <cellStyle name="20% - Accent2 4" xfId="716"/>
    <cellStyle name="20% - Accent2 4 2" xfId="717"/>
    <cellStyle name="20% - Accent2 4 2 2" xfId="718"/>
    <cellStyle name="20% - Accent2 4 2 2 2" xfId="719"/>
    <cellStyle name="20% - Accent2 4 2 2 2 2" xfId="720"/>
    <cellStyle name="20% - Accent2 4 2 2 2 2 2" xfId="721"/>
    <cellStyle name="20% - Accent2 4 2 2 2 3" xfId="722"/>
    <cellStyle name="20% - Accent2 4 2 2 3" xfId="723"/>
    <cellStyle name="20% - Accent2 4 2 2 3 2" xfId="724"/>
    <cellStyle name="20% - Accent2 4 2 2 3 2 2" xfId="725"/>
    <cellStyle name="20% - Accent2 4 2 2 3 3" xfId="726"/>
    <cellStyle name="20% - Accent2 4 2 2 4" xfId="727"/>
    <cellStyle name="20% - Accent2 4 2 2 4 2" xfId="728"/>
    <cellStyle name="20% - Accent2 4 2 2 5" xfId="729"/>
    <cellStyle name="20% - Accent2 4 2 3" xfId="730"/>
    <cellStyle name="20% - Accent2 4 2 3 2" xfId="731"/>
    <cellStyle name="20% - Accent2 4 2 3 2 2" xfId="732"/>
    <cellStyle name="20% - Accent2 4 2 3 3" xfId="733"/>
    <cellStyle name="20% - Accent2 4 2 4" xfId="734"/>
    <cellStyle name="20% - Accent2 4 2 4 2" xfId="735"/>
    <cellStyle name="20% - Accent2 4 2 4 2 2" xfId="736"/>
    <cellStyle name="20% - Accent2 4 2 4 3" xfId="737"/>
    <cellStyle name="20% - Accent2 4 2 5" xfId="738"/>
    <cellStyle name="20% - Accent2 4 2 5 2" xfId="739"/>
    <cellStyle name="20% - Accent2 4 2 6" xfId="740"/>
    <cellStyle name="20% - Accent2 4 3" xfId="741"/>
    <cellStyle name="20% - Accent2 4 3 2" xfId="742"/>
    <cellStyle name="20% - Accent2 4 3 2 2" xfId="743"/>
    <cellStyle name="20% - Accent2 4 3 2 2 2" xfId="744"/>
    <cellStyle name="20% - Accent2 4 3 2 3" xfId="745"/>
    <cellStyle name="20% - Accent2 4 3 3" xfId="746"/>
    <cellStyle name="20% - Accent2 4 3 3 2" xfId="747"/>
    <cellStyle name="20% - Accent2 4 3 3 2 2" xfId="748"/>
    <cellStyle name="20% - Accent2 4 3 3 3" xfId="749"/>
    <cellStyle name="20% - Accent2 4 3 4" xfId="750"/>
    <cellStyle name="20% - Accent2 4 3 4 2" xfId="751"/>
    <cellStyle name="20% - Accent2 4 3 5" xfId="752"/>
    <cellStyle name="20% - Accent2 4 4" xfId="753"/>
    <cellStyle name="20% - Accent2 4 4 2" xfId="754"/>
    <cellStyle name="20% - Accent2 4 4 2 2" xfId="755"/>
    <cellStyle name="20% - Accent2 4 4 3" xfId="756"/>
    <cellStyle name="20% - Accent2 4 5" xfId="757"/>
    <cellStyle name="20% - Accent2 4 5 2" xfId="758"/>
    <cellStyle name="20% - Accent2 4 5 2 2" xfId="759"/>
    <cellStyle name="20% - Accent2 4 5 3" xfId="760"/>
    <cellStyle name="20% - Accent2 4 6" xfId="761"/>
    <cellStyle name="20% - Accent2 4 6 2" xfId="762"/>
    <cellStyle name="20% - Accent2 4 7" xfId="763"/>
    <cellStyle name="20% - Accent2 5" xfId="764"/>
    <cellStyle name="20% - Accent2 5 2" xfId="765"/>
    <cellStyle name="20% - Accent2 5 2 2" xfId="766"/>
    <cellStyle name="20% - Accent2 5 2 2 2" xfId="767"/>
    <cellStyle name="20% - Accent2 5 2 2 2 2" xfId="768"/>
    <cellStyle name="20% - Accent2 5 2 2 3" xfId="769"/>
    <cellStyle name="20% - Accent2 5 2 3" xfId="770"/>
    <cellStyle name="20% - Accent2 5 2 3 2" xfId="771"/>
    <cellStyle name="20% - Accent2 5 2 3 2 2" xfId="772"/>
    <cellStyle name="20% - Accent2 5 2 3 3" xfId="773"/>
    <cellStyle name="20% - Accent2 5 2 4" xfId="774"/>
    <cellStyle name="20% - Accent2 5 2 4 2" xfId="775"/>
    <cellStyle name="20% - Accent2 5 2 5" xfId="776"/>
    <cellStyle name="20% - Accent2 5 3" xfId="777"/>
    <cellStyle name="20% - Accent2 5 3 2" xfId="778"/>
    <cellStyle name="20% - Accent2 5 3 2 2" xfId="779"/>
    <cellStyle name="20% - Accent2 5 3 3" xfId="780"/>
    <cellStyle name="20% - Accent2 5 4" xfId="781"/>
    <cellStyle name="20% - Accent2 5 4 2" xfId="782"/>
    <cellStyle name="20% - Accent2 5 4 2 2" xfId="783"/>
    <cellStyle name="20% - Accent2 5 4 3" xfId="784"/>
    <cellStyle name="20% - Accent2 5 5" xfId="785"/>
    <cellStyle name="20% - Accent2 5 5 2" xfId="786"/>
    <cellStyle name="20% - Accent2 5 6" xfId="787"/>
    <cellStyle name="20% - Accent2 6" xfId="788"/>
    <cellStyle name="20% - Accent2 6 2" xfId="789"/>
    <cellStyle name="20% - Accent2 6 2 2" xfId="790"/>
    <cellStyle name="20% - Accent2 6 2 2 2" xfId="791"/>
    <cellStyle name="20% - Accent2 6 2 3" xfId="792"/>
    <cellStyle name="20% - Accent2 6 3" xfId="793"/>
    <cellStyle name="20% - Accent2 6 3 2" xfId="794"/>
    <cellStyle name="20% - Accent2 6 3 2 2" xfId="795"/>
    <cellStyle name="20% - Accent2 6 3 3" xfId="796"/>
    <cellStyle name="20% - Accent2 6 4" xfId="797"/>
    <cellStyle name="20% - Accent2 6 4 2" xfId="798"/>
    <cellStyle name="20% - Accent2 6 5" xfId="799"/>
    <cellStyle name="20% - Accent2 7" xfId="800"/>
    <cellStyle name="20% - Accent2 7 2" xfId="801"/>
    <cellStyle name="20% - Accent2 7 2 2" xfId="802"/>
    <cellStyle name="20% - Accent2 7 3" xfId="803"/>
    <cellStyle name="20% - Accent2 8" xfId="804"/>
    <cellStyle name="20% - Accent2 8 2" xfId="805"/>
    <cellStyle name="20% - Accent2 8 2 2" xfId="806"/>
    <cellStyle name="20% - Accent2 8 3" xfId="807"/>
    <cellStyle name="20% - Accent2 9" xfId="808"/>
    <cellStyle name="20% - Accent2 9 2" xfId="809"/>
    <cellStyle name="20% - Accent3 10" xfId="810"/>
    <cellStyle name="20% - Accent3 2" xfId="811"/>
    <cellStyle name="20% - Accent3 2 2" xfId="812"/>
    <cellStyle name="20% - Accent3 2 2 2" xfId="813"/>
    <cellStyle name="20% - Accent3 2 2 2 2" xfId="814"/>
    <cellStyle name="20% - Accent3 2 2 2 2 2" xfId="815"/>
    <cellStyle name="20% - Accent3 2 2 2 2 2 2" xfId="816"/>
    <cellStyle name="20% - Accent3 2 2 2 2 2 2 2" xfId="817"/>
    <cellStyle name="20% - Accent3 2 2 2 2 2 2 2 2" xfId="818"/>
    <cellStyle name="20% - Accent3 2 2 2 2 2 2 3" xfId="819"/>
    <cellStyle name="20% - Accent3 2 2 2 2 2 3" xfId="820"/>
    <cellStyle name="20% - Accent3 2 2 2 2 2 3 2" xfId="821"/>
    <cellStyle name="20% - Accent3 2 2 2 2 2 3 2 2" xfId="822"/>
    <cellStyle name="20% - Accent3 2 2 2 2 2 3 3" xfId="823"/>
    <cellStyle name="20% - Accent3 2 2 2 2 2 4" xfId="824"/>
    <cellStyle name="20% - Accent3 2 2 2 2 2 4 2" xfId="825"/>
    <cellStyle name="20% - Accent3 2 2 2 2 2 5" xfId="826"/>
    <cellStyle name="20% - Accent3 2 2 2 2 3" xfId="827"/>
    <cellStyle name="20% - Accent3 2 2 2 2 3 2" xfId="828"/>
    <cellStyle name="20% - Accent3 2 2 2 2 3 2 2" xfId="829"/>
    <cellStyle name="20% - Accent3 2 2 2 2 3 3" xfId="830"/>
    <cellStyle name="20% - Accent3 2 2 2 2 4" xfId="831"/>
    <cellStyle name="20% - Accent3 2 2 2 2 4 2" xfId="832"/>
    <cellStyle name="20% - Accent3 2 2 2 2 4 2 2" xfId="833"/>
    <cellStyle name="20% - Accent3 2 2 2 2 4 3" xfId="834"/>
    <cellStyle name="20% - Accent3 2 2 2 2 5" xfId="835"/>
    <cellStyle name="20% - Accent3 2 2 2 2 5 2" xfId="836"/>
    <cellStyle name="20% - Accent3 2 2 2 2 6" xfId="837"/>
    <cellStyle name="20% - Accent3 2 2 2 3" xfId="838"/>
    <cellStyle name="20% - Accent3 2 2 2 3 2" xfId="839"/>
    <cellStyle name="20% - Accent3 2 2 2 3 2 2" xfId="840"/>
    <cellStyle name="20% - Accent3 2 2 2 3 2 2 2" xfId="841"/>
    <cellStyle name="20% - Accent3 2 2 2 3 2 3" xfId="842"/>
    <cellStyle name="20% - Accent3 2 2 2 3 3" xfId="843"/>
    <cellStyle name="20% - Accent3 2 2 2 3 3 2" xfId="844"/>
    <cellStyle name="20% - Accent3 2 2 2 3 3 2 2" xfId="845"/>
    <cellStyle name="20% - Accent3 2 2 2 3 3 3" xfId="846"/>
    <cellStyle name="20% - Accent3 2 2 2 3 4" xfId="847"/>
    <cellStyle name="20% - Accent3 2 2 2 3 4 2" xfId="848"/>
    <cellStyle name="20% - Accent3 2 2 2 3 5" xfId="849"/>
    <cellStyle name="20% - Accent3 2 2 2 4" xfId="850"/>
    <cellStyle name="20% - Accent3 2 2 2 4 2" xfId="851"/>
    <cellStyle name="20% - Accent3 2 2 2 4 2 2" xfId="852"/>
    <cellStyle name="20% - Accent3 2 2 2 4 3" xfId="853"/>
    <cellStyle name="20% - Accent3 2 2 2 5" xfId="854"/>
    <cellStyle name="20% - Accent3 2 2 2 5 2" xfId="855"/>
    <cellStyle name="20% - Accent3 2 2 2 5 2 2" xfId="856"/>
    <cellStyle name="20% - Accent3 2 2 2 5 3" xfId="857"/>
    <cellStyle name="20% - Accent3 2 2 2 6" xfId="858"/>
    <cellStyle name="20% - Accent3 2 2 2 6 2" xfId="859"/>
    <cellStyle name="20% - Accent3 2 2 2 7" xfId="860"/>
    <cellStyle name="20% - Accent3 2 2 3" xfId="861"/>
    <cellStyle name="20% - Accent3 2 2 3 2" xfId="862"/>
    <cellStyle name="20% - Accent3 2 2 3 2 2" xfId="863"/>
    <cellStyle name="20% - Accent3 2 2 3 2 2 2" xfId="864"/>
    <cellStyle name="20% - Accent3 2 2 3 2 2 2 2" xfId="865"/>
    <cellStyle name="20% - Accent3 2 2 3 2 2 3" xfId="866"/>
    <cellStyle name="20% - Accent3 2 2 3 2 3" xfId="867"/>
    <cellStyle name="20% - Accent3 2 2 3 2 3 2" xfId="868"/>
    <cellStyle name="20% - Accent3 2 2 3 2 3 2 2" xfId="869"/>
    <cellStyle name="20% - Accent3 2 2 3 2 3 3" xfId="870"/>
    <cellStyle name="20% - Accent3 2 2 3 2 4" xfId="871"/>
    <cellStyle name="20% - Accent3 2 2 3 2 4 2" xfId="872"/>
    <cellStyle name="20% - Accent3 2 2 3 2 5" xfId="873"/>
    <cellStyle name="20% - Accent3 2 2 3 3" xfId="874"/>
    <cellStyle name="20% - Accent3 2 2 3 3 2" xfId="875"/>
    <cellStyle name="20% - Accent3 2 2 3 3 2 2" xfId="876"/>
    <cellStyle name="20% - Accent3 2 2 3 3 3" xfId="877"/>
    <cellStyle name="20% - Accent3 2 2 3 4" xfId="878"/>
    <cellStyle name="20% - Accent3 2 2 3 4 2" xfId="879"/>
    <cellStyle name="20% - Accent3 2 2 3 4 2 2" xfId="880"/>
    <cellStyle name="20% - Accent3 2 2 3 4 3" xfId="881"/>
    <cellStyle name="20% - Accent3 2 2 3 5" xfId="882"/>
    <cellStyle name="20% - Accent3 2 2 3 5 2" xfId="883"/>
    <cellStyle name="20% - Accent3 2 2 3 6" xfId="884"/>
    <cellStyle name="20% - Accent3 2 2 4" xfId="885"/>
    <cellStyle name="20% - Accent3 2 2 4 2" xfId="886"/>
    <cellStyle name="20% - Accent3 2 2 4 2 2" xfId="887"/>
    <cellStyle name="20% - Accent3 2 2 4 2 2 2" xfId="888"/>
    <cellStyle name="20% - Accent3 2 2 4 2 3" xfId="889"/>
    <cellStyle name="20% - Accent3 2 2 4 3" xfId="890"/>
    <cellStyle name="20% - Accent3 2 2 4 3 2" xfId="891"/>
    <cellStyle name="20% - Accent3 2 2 4 3 2 2" xfId="892"/>
    <cellStyle name="20% - Accent3 2 2 4 3 3" xfId="893"/>
    <cellStyle name="20% - Accent3 2 2 4 4" xfId="894"/>
    <cellStyle name="20% - Accent3 2 2 4 4 2" xfId="895"/>
    <cellStyle name="20% - Accent3 2 2 4 5" xfId="896"/>
    <cellStyle name="20% - Accent3 2 2 5" xfId="897"/>
    <cellStyle name="20% - Accent3 2 2 5 2" xfId="898"/>
    <cellStyle name="20% - Accent3 2 2 5 2 2" xfId="899"/>
    <cellStyle name="20% - Accent3 2 2 5 3" xfId="900"/>
    <cellStyle name="20% - Accent3 2 2 6" xfId="901"/>
    <cellStyle name="20% - Accent3 2 2 6 2" xfId="902"/>
    <cellStyle name="20% - Accent3 2 2 6 2 2" xfId="903"/>
    <cellStyle name="20% - Accent3 2 2 6 3" xfId="904"/>
    <cellStyle name="20% - Accent3 2 2 7" xfId="905"/>
    <cellStyle name="20% - Accent3 2 2 7 2" xfId="906"/>
    <cellStyle name="20% - Accent3 2 2 8" xfId="907"/>
    <cellStyle name="20% - Accent3 2 3" xfId="908"/>
    <cellStyle name="20% - Accent3 2 3 2" xfId="909"/>
    <cellStyle name="20% - Accent3 2 3 2 2" xfId="910"/>
    <cellStyle name="20% - Accent3 2 3 2 2 2" xfId="911"/>
    <cellStyle name="20% - Accent3 2 3 2 2 2 2" xfId="912"/>
    <cellStyle name="20% - Accent3 2 3 2 2 2 2 2" xfId="913"/>
    <cellStyle name="20% - Accent3 2 3 2 2 2 3" xfId="914"/>
    <cellStyle name="20% - Accent3 2 3 2 2 3" xfId="915"/>
    <cellStyle name="20% - Accent3 2 3 2 2 3 2" xfId="916"/>
    <cellStyle name="20% - Accent3 2 3 2 2 3 2 2" xfId="917"/>
    <cellStyle name="20% - Accent3 2 3 2 2 3 3" xfId="918"/>
    <cellStyle name="20% - Accent3 2 3 2 2 4" xfId="919"/>
    <cellStyle name="20% - Accent3 2 3 2 2 4 2" xfId="920"/>
    <cellStyle name="20% - Accent3 2 3 2 2 5" xfId="921"/>
    <cellStyle name="20% - Accent3 2 3 2 3" xfId="922"/>
    <cellStyle name="20% - Accent3 2 3 2 3 2" xfId="923"/>
    <cellStyle name="20% - Accent3 2 3 2 3 2 2" xfId="924"/>
    <cellStyle name="20% - Accent3 2 3 2 3 3" xfId="925"/>
    <cellStyle name="20% - Accent3 2 3 2 4" xfId="926"/>
    <cellStyle name="20% - Accent3 2 3 2 4 2" xfId="927"/>
    <cellStyle name="20% - Accent3 2 3 2 4 2 2" xfId="928"/>
    <cellStyle name="20% - Accent3 2 3 2 4 3" xfId="929"/>
    <cellStyle name="20% - Accent3 2 3 2 5" xfId="930"/>
    <cellStyle name="20% - Accent3 2 3 2 5 2" xfId="931"/>
    <cellStyle name="20% - Accent3 2 3 2 6" xfId="932"/>
    <cellStyle name="20% - Accent3 2 3 3" xfId="933"/>
    <cellStyle name="20% - Accent3 2 3 3 2" xfId="934"/>
    <cellStyle name="20% - Accent3 2 3 3 2 2" xfId="935"/>
    <cellStyle name="20% - Accent3 2 3 3 2 2 2" xfId="936"/>
    <cellStyle name="20% - Accent3 2 3 3 2 3" xfId="937"/>
    <cellStyle name="20% - Accent3 2 3 3 3" xfId="938"/>
    <cellStyle name="20% - Accent3 2 3 3 3 2" xfId="939"/>
    <cellStyle name="20% - Accent3 2 3 3 3 2 2" xfId="940"/>
    <cellStyle name="20% - Accent3 2 3 3 3 3" xfId="941"/>
    <cellStyle name="20% - Accent3 2 3 3 4" xfId="942"/>
    <cellStyle name="20% - Accent3 2 3 3 4 2" xfId="943"/>
    <cellStyle name="20% - Accent3 2 3 3 5" xfId="944"/>
    <cellStyle name="20% - Accent3 2 3 4" xfId="945"/>
    <cellStyle name="20% - Accent3 2 3 4 2" xfId="946"/>
    <cellStyle name="20% - Accent3 2 3 4 2 2" xfId="947"/>
    <cellStyle name="20% - Accent3 2 3 4 3" xfId="948"/>
    <cellStyle name="20% - Accent3 2 3 5" xfId="949"/>
    <cellStyle name="20% - Accent3 2 3 5 2" xfId="950"/>
    <cellStyle name="20% - Accent3 2 3 5 2 2" xfId="951"/>
    <cellStyle name="20% - Accent3 2 3 5 3" xfId="952"/>
    <cellStyle name="20% - Accent3 2 3 6" xfId="953"/>
    <cellStyle name="20% - Accent3 2 3 6 2" xfId="954"/>
    <cellStyle name="20% - Accent3 2 3 7" xfId="955"/>
    <cellStyle name="20% - Accent3 2 4" xfId="956"/>
    <cellStyle name="20% - Accent3 2 4 2" xfId="957"/>
    <cellStyle name="20% - Accent3 2 4 2 2" xfId="958"/>
    <cellStyle name="20% - Accent3 2 4 2 2 2" xfId="959"/>
    <cellStyle name="20% - Accent3 2 4 2 2 2 2" xfId="960"/>
    <cellStyle name="20% - Accent3 2 4 2 2 3" xfId="961"/>
    <cellStyle name="20% - Accent3 2 4 2 3" xfId="962"/>
    <cellStyle name="20% - Accent3 2 4 2 3 2" xfId="963"/>
    <cellStyle name="20% - Accent3 2 4 2 3 2 2" xfId="964"/>
    <cellStyle name="20% - Accent3 2 4 2 3 3" xfId="965"/>
    <cellStyle name="20% - Accent3 2 4 2 4" xfId="966"/>
    <cellStyle name="20% - Accent3 2 4 2 4 2" xfId="967"/>
    <cellStyle name="20% - Accent3 2 4 2 5" xfId="968"/>
    <cellStyle name="20% - Accent3 2 4 3" xfId="969"/>
    <cellStyle name="20% - Accent3 2 4 3 2" xfId="970"/>
    <cellStyle name="20% - Accent3 2 4 3 2 2" xfId="971"/>
    <cellStyle name="20% - Accent3 2 4 3 3" xfId="972"/>
    <cellStyle name="20% - Accent3 2 4 4" xfId="973"/>
    <cellStyle name="20% - Accent3 2 4 4 2" xfId="974"/>
    <cellStyle name="20% - Accent3 2 4 4 2 2" xfId="975"/>
    <cellStyle name="20% - Accent3 2 4 4 3" xfId="976"/>
    <cellStyle name="20% - Accent3 2 4 5" xfId="977"/>
    <cellStyle name="20% - Accent3 2 4 5 2" xfId="978"/>
    <cellStyle name="20% - Accent3 2 4 6" xfId="979"/>
    <cellStyle name="20% - Accent3 2 5" xfId="980"/>
    <cellStyle name="20% - Accent3 2 5 2" xfId="981"/>
    <cellStyle name="20% - Accent3 2 5 2 2" xfId="982"/>
    <cellStyle name="20% - Accent3 2 5 2 2 2" xfId="983"/>
    <cellStyle name="20% - Accent3 2 5 2 3" xfId="984"/>
    <cellStyle name="20% - Accent3 2 5 3" xfId="985"/>
    <cellStyle name="20% - Accent3 2 5 3 2" xfId="986"/>
    <cellStyle name="20% - Accent3 2 5 3 2 2" xfId="987"/>
    <cellStyle name="20% - Accent3 2 5 3 3" xfId="988"/>
    <cellStyle name="20% - Accent3 2 5 4" xfId="989"/>
    <cellStyle name="20% - Accent3 2 5 4 2" xfId="990"/>
    <cellStyle name="20% - Accent3 2 5 5" xfId="991"/>
    <cellStyle name="20% - Accent3 2 6" xfId="992"/>
    <cellStyle name="20% - Accent3 2 6 2" xfId="993"/>
    <cellStyle name="20% - Accent3 2 6 2 2" xfId="994"/>
    <cellStyle name="20% - Accent3 2 6 3" xfId="995"/>
    <cellStyle name="20% - Accent3 2 7" xfId="996"/>
    <cellStyle name="20% - Accent3 2 7 2" xfId="997"/>
    <cellStyle name="20% - Accent3 2 7 2 2" xfId="998"/>
    <cellStyle name="20% - Accent3 2 7 3" xfId="999"/>
    <cellStyle name="20% - Accent3 2 8" xfId="1000"/>
    <cellStyle name="20% - Accent3 2 8 2" xfId="1001"/>
    <cellStyle name="20% - Accent3 2 9" xfId="1002"/>
    <cellStyle name="20% - Accent3 3" xfId="1003"/>
    <cellStyle name="20% - Accent3 3 2" xfId="1004"/>
    <cellStyle name="20% - Accent3 3 2 2" xfId="1005"/>
    <cellStyle name="20% - Accent3 3 2 2 2" xfId="1006"/>
    <cellStyle name="20% - Accent3 3 2 2 2 2" xfId="1007"/>
    <cellStyle name="20% - Accent3 3 2 2 2 2 2" xfId="1008"/>
    <cellStyle name="20% - Accent3 3 2 2 2 2 2 2" xfId="1009"/>
    <cellStyle name="20% - Accent3 3 2 2 2 2 3" xfId="1010"/>
    <cellStyle name="20% - Accent3 3 2 2 2 3" xfId="1011"/>
    <cellStyle name="20% - Accent3 3 2 2 2 3 2" xfId="1012"/>
    <cellStyle name="20% - Accent3 3 2 2 2 3 2 2" xfId="1013"/>
    <cellStyle name="20% - Accent3 3 2 2 2 3 3" xfId="1014"/>
    <cellStyle name="20% - Accent3 3 2 2 2 4" xfId="1015"/>
    <cellStyle name="20% - Accent3 3 2 2 2 4 2" xfId="1016"/>
    <cellStyle name="20% - Accent3 3 2 2 2 5" xfId="1017"/>
    <cellStyle name="20% - Accent3 3 2 2 3" xfId="1018"/>
    <cellStyle name="20% - Accent3 3 2 2 3 2" xfId="1019"/>
    <cellStyle name="20% - Accent3 3 2 2 3 2 2" xfId="1020"/>
    <cellStyle name="20% - Accent3 3 2 2 3 3" xfId="1021"/>
    <cellStyle name="20% - Accent3 3 2 2 4" xfId="1022"/>
    <cellStyle name="20% - Accent3 3 2 2 4 2" xfId="1023"/>
    <cellStyle name="20% - Accent3 3 2 2 4 2 2" xfId="1024"/>
    <cellStyle name="20% - Accent3 3 2 2 4 3" xfId="1025"/>
    <cellStyle name="20% - Accent3 3 2 2 5" xfId="1026"/>
    <cellStyle name="20% - Accent3 3 2 2 5 2" xfId="1027"/>
    <cellStyle name="20% - Accent3 3 2 2 6" xfId="1028"/>
    <cellStyle name="20% - Accent3 3 2 3" xfId="1029"/>
    <cellStyle name="20% - Accent3 3 2 3 2" xfId="1030"/>
    <cellStyle name="20% - Accent3 3 2 3 2 2" xfId="1031"/>
    <cellStyle name="20% - Accent3 3 2 3 2 2 2" xfId="1032"/>
    <cellStyle name="20% - Accent3 3 2 3 2 3" xfId="1033"/>
    <cellStyle name="20% - Accent3 3 2 3 3" xfId="1034"/>
    <cellStyle name="20% - Accent3 3 2 3 3 2" xfId="1035"/>
    <cellStyle name="20% - Accent3 3 2 3 3 2 2" xfId="1036"/>
    <cellStyle name="20% - Accent3 3 2 3 3 3" xfId="1037"/>
    <cellStyle name="20% - Accent3 3 2 3 4" xfId="1038"/>
    <cellStyle name="20% - Accent3 3 2 3 4 2" xfId="1039"/>
    <cellStyle name="20% - Accent3 3 2 3 5" xfId="1040"/>
    <cellStyle name="20% - Accent3 3 2 4" xfId="1041"/>
    <cellStyle name="20% - Accent3 3 2 4 2" xfId="1042"/>
    <cellStyle name="20% - Accent3 3 2 4 2 2" xfId="1043"/>
    <cellStyle name="20% - Accent3 3 2 4 3" xfId="1044"/>
    <cellStyle name="20% - Accent3 3 2 5" xfId="1045"/>
    <cellStyle name="20% - Accent3 3 2 5 2" xfId="1046"/>
    <cellStyle name="20% - Accent3 3 2 5 2 2" xfId="1047"/>
    <cellStyle name="20% - Accent3 3 2 5 3" xfId="1048"/>
    <cellStyle name="20% - Accent3 3 2 6" xfId="1049"/>
    <cellStyle name="20% - Accent3 3 2 6 2" xfId="1050"/>
    <cellStyle name="20% - Accent3 3 2 7" xfId="1051"/>
    <cellStyle name="20% - Accent3 3 3" xfId="1052"/>
    <cellStyle name="20% - Accent3 3 3 2" xfId="1053"/>
    <cellStyle name="20% - Accent3 3 3 2 2" xfId="1054"/>
    <cellStyle name="20% - Accent3 3 3 2 2 2" xfId="1055"/>
    <cellStyle name="20% - Accent3 3 3 2 2 2 2" xfId="1056"/>
    <cellStyle name="20% - Accent3 3 3 2 2 3" xfId="1057"/>
    <cellStyle name="20% - Accent3 3 3 2 3" xfId="1058"/>
    <cellStyle name="20% - Accent3 3 3 2 3 2" xfId="1059"/>
    <cellStyle name="20% - Accent3 3 3 2 3 2 2" xfId="1060"/>
    <cellStyle name="20% - Accent3 3 3 2 3 3" xfId="1061"/>
    <cellStyle name="20% - Accent3 3 3 2 4" xfId="1062"/>
    <cellStyle name="20% - Accent3 3 3 2 4 2" xfId="1063"/>
    <cellStyle name="20% - Accent3 3 3 2 5" xfId="1064"/>
    <cellStyle name="20% - Accent3 3 3 3" xfId="1065"/>
    <cellStyle name="20% - Accent3 3 3 3 2" xfId="1066"/>
    <cellStyle name="20% - Accent3 3 3 3 2 2" xfId="1067"/>
    <cellStyle name="20% - Accent3 3 3 3 3" xfId="1068"/>
    <cellStyle name="20% - Accent3 3 3 4" xfId="1069"/>
    <cellStyle name="20% - Accent3 3 3 4 2" xfId="1070"/>
    <cellStyle name="20% - Accent3 3 3 4 2 2" xfId="1071"/>
    <cellStyle name="20% - Accent3 3 3 4 3" xfId="1072"/>
    <cellStyle name="20% - Accent3 3 3 5" xfId="1073"/>
    <cellStyle name="20% - Accent3 3 3 5 2" xfId="1074"/>
    <cellStyle name="20% - Accent3 3 3 6" xfId="1075"/>
    <cellStyle name="20% - Accent3 3 4" xfId="1076"/>
    <cellStyle name="20% - Accent3 3 4 2" xfId="1077"/>
    <cellStyle name="20% - Accent3 3 4 2 2" xfId="1078"/>
    <cellStyle name="20% - Accent3 3 4 2 2 2" xfId="1079"/>
    <cellStyle name="20% - Accent3 3 4 2 3" xfId="1080"/>
    <cellStyle name="20% - Accent3 3 4 3" xfId="1081"/>
    <cellStyle name="20% - Accent3 3 4 3 2" xfId="1082"/>
    <cellStyle name="20% - Accent3 3 4 3 2 2" xfId="1083"/>
    <cellStyle name="20% - Accent3 3 4 3 3" xfId="1084"/>
    <cellStyle name="20% - Accent3 3 4 4" xfId="1085"/>
    <cellStyle name="20% - Accent3 3 4 4 2" xfId="1086"/>
    <cellStyle name="20% - Accent3 3 4 5" xfId="1087"/>
    <cellStyle name="20% - Accent3 3 5" xfId="1088"/>
    <cellStyle name="20% - Accent3 3 5 2" xfId="1089"/>
    <cellStyle name="20% - Accent3 3 5 2 2" xfId="1090"/>
    <cellStyle name="20% - Accent3 3 5 3" xfId="1091"/>
    <cellStyle name="20% - Accent3 3 6" xfId="1092"/>
    <cellStyle name="20% - Accent3 3 6 2" xfId="1093"/>
    <cellStyle name="20% - Accent3 3 6 2 2" xfId="1094"/>
    <cellStyle name="20% - Accent3 3 6 3" xfId="1095"/>
    <cellStyle name="20% - Accent3 3 7" xfId="1096"/>
    <cellStyle name="20% - Accent3 3 7 2" xfId="1097"/>
    <cellStyle name="20% - Accent3 3 8" xfId="1098"/>
    <cellStyle name="20% - Accent3 4" xfId="1099"/>
    <cellStyle name="20% - Accent3 4 2" xfId="1100"/>
    <cellStyle name="20% - Accent3 4 2 2" xfId="1101"/>
    <cellStyle name="20% - Accent3 4 2 2 2" xfId="1102"/>
    <cellStyle name="20% - Accent3 4 2 2 2 2" xfId="1103"/>
    <cellStyle name="20% - Accent3 4 2 2 2 2 2" xfId="1104"/>
    <cellStyle name="20% - Accent3 4 2 2 2 3" xfId="1105"/>
    <cellStyle name="20% - Accent3 4 2 2 3" xfId="1106"/>
    <cellStyle name="20% - Accent3 4 2 2 3 2" xfId="1107"/>
    <cellStyle name="20% - Accent3 4 2 2 3 2 2" xfId="1108"/>
    <cellStyle name="20% - Accent3 4 2 2 3 3" xfId="1109"/>
    <cellStyle name="20% - Accent3 4 2 2 4" xfId="1110"/>
    <cellStyle name="20% - Accent3 4 2 2 4 2" xfId="1111"/>
    <cellStyle name="20% - Accent3 4 2 2 5" xfId="1112"/>
    <cellStyle name="20% - Accent3 4 2 3" xfId="1113"/>
    <cellStyle name="20% - Accent3 4 2 3 2" xfId="1114"/>
    <cellStyle name="20% - Accent3 4 2 3 2 2" xfId="1115"/>
    <cellStyle name="20% - Accent3 4 2 3 3" xfId="1116"/>
    <cellStyle name="20% - Accent3 4 2 4" xfId="1117"/>
    <cellStyle name="20% - Accent3 4 2 4 2" xfId="1118"/>
    <cellStyle name="20% - Accent3 4 2 4 2 2" xfId="1119"/>
    <cellStyle name="20% - Accent3 4 2 4 3" xfId="1120"/>
    <cellStyle name="20% - Accent3 4 2 5" xfId="1121"/>
    <cellStyle name="20% - Accent3 4 2 5 2" xfId="1122"/>
    <cellStyle name="20% - Accent3 4 2 6" xfId="1123"/>
    <cellStyle name="20% - Accent3 4 3" xfId="1124"/>
    <cellStyle name="20% - Accent3 4 3 2" xfId="1125"/>
    <cellStyle name="20% - Accent3 4 3 2 2" xfId="1126"/>
    <cellStyle name="20% - Accent3 4 3 2 2 2" xfId="1127"/>
    <cellStyle name="20% - Accent3 4 3 2 3" xfId="1128"/>
    <cellStyle name="20% - Accent3 4 3 3" xfId="1129"/>
    <cellStyle name="20% - Accent3 4 3 3 2" xfId="1130"/>
    <cellStyle name="20% - Accent3 4 3 3 2 2" xfId="1131"/>
    <cellStyle name="20% - Accent3 4 3 3 3" xfId="1132"/>
    <cellStyle name="20% - Accent3 4 3 4" xfId="1133"/>
    <cellStyle name="20% - Accent3 4 3 4 2" xfId="1134"/>
    <cellStyle name="20% - Accent3 4 3 5" xfId="1135"/>
    <cellStyle name="20% - Accent3 4 4" xfId="1136"/>
    <cellStyle name="20% - Accent3 4 4 2" xfId="1137"/>
    <cellStyle name="20% - Accent3 4 4 2 2" xfId="1138"/>
    <cellStyle name="20% - Accent3 4 4 3" xfId="1139"/>
    <cellStyle name="20% - Accent3 4 5" xfId="1140"/>
    <cellStyle name="20% - Accent3 4 5 2" xfId="1141"/>
    <cellStyle name="20% - Accent3 4 5 2 2" xfId="1142"/>
    <cellStyle name="20% - Accent3 4 5 3" xfId="1143"/>
    <cellStyle name="20% - Accent3 4 6" xfId="1144"/>
    <cellStyle name="20% - Accent3 4 6 2" xfId="1145"/>
    <cellStyle name="20% - Accent3 4 7" xfId="1146"/>
    <cellStyle name="20% - Accent3 5" xfId="1147"/>
    <cellStyle name="20% - Accent3 5 2" xfId="1148"/>
    <cellStyle name="20% - Accent3 5 2 2" xfId="1149"/>
    <cellStyle name="20% - Accent3 5 2 2 2" xfId="1150"/>
    <cellStyle name="20% - Accent3 5 2 2 2 2" xfId="1151"/>
    <cellStyle name="20% - Accent3 5 2 2 3" xfId="1152"/>
    <cellStyle name="20% - Accent3 5 2 3" xfId="1153"/>
    <cellStyle name="20% - Accent3 5 2 3 2" xfId="1154"/>
    <cellStyle name="20% - Accent3 5 2 3 2 2" xfId="1155"/>
    <cellStyle name="20% - Accent3 5 2 3 3" xfId="1156"/>
    <cellStyle name="20% - Accent3 5 2 4" xfId="1157"/>
    <cellStyle name="20% - Accent3 5 2 4 2" xfId="1158"/>
    <cellStyle name="20% - Accent3 5 2 5" xfId="1159"/>
    <cellStyle name="20% - Accent3 5 3" xfId="1160"/>
    <cellStyle name="20% - Accent3 5 3 2" xfId="1161"/>
    <cellStyle name="20% - Accent3 5 3 2 2" xfId="1162"/>
    <cellStyle name="20% - Accent3 5 3 3" xfId="1163"/>
    <cellStyle name="20% - Accent3 5 4" xfId="1164"/>
    <cellStyle name="20% - Accent3 5 4 2" xfId="1165"/>
    <cellStyle name="20% - Accent3 5 4 2 2" xfId="1166"/>
    <cellStyle name="20% - Accent3 5 4 3" xfId="1167"/>
    <cellStyle name="20% - Accent3 5 5" xfId="1168"/>
    <cellStyle name="20% - Accent3 5 5 2" xfId="1169"/>
    <cellStyle name="20% - Accent3 5 6" xfId="1170"/>
    <cellStyle name="20% - Accent3 6" xfId="1171"/>
    <cellStyle name="20% - Accent3 6 2" xfId="1172"/>
    <cellStyle name="20% - Accent3 6 2 2" xfId="1173"/>
    <cellStyle name="20% - Accent3 6 2 2 2" xfId="1174"/>
    <cellStyle name="20% - Accent3 6 2 3" xfId="1175"/>
    <cellStyle name="20% - Accent3 6 3" xfId="1176"/>
    <cellStyle name="20% - Accent3 6 3 2" xfId="1177"/>
    <cellStyle name="20% - Accent3 6 3 2 2" xfId="1178"/>
    <cellStyle name="20% - Accent3 6 3 3" xfId="1179"/>
    <cellStyle name="20% - Accent3 6 4" xfId="1180"/>
    <cellStyle name="20% - Accent3 6 4 2" xfId="1181"/>
    <cellStyle name="20% - Accent3 6 5" xfId="1182"/>
    <cellStyle name="20% - Accent3 7" xfId="1183"/>
    <cellStyle name="20% - Accent3 7 2" xfId="1184"/>
    <cellStyle name="20% - Accent3 7 2 2" xfId="1185"/>
    <cellStyle name="20% - Accent3 7 3" xfId="1186"/>
    <cellStyle name="20% - Accent3 8" xfId="1187"/>
    <cellStyle name="20% - Accent3 8 2" xfId="1188"/>
    <cellStyle name="20% - Accent3 8 2 2" xfId="1189"/>
    <cellStyle name="20% - Accent3 8 3" xfId="1190"/>
    <cellStyle name="20% - Accent3 9" xfId="1191"/>
    <cellStyle name="20% - Accent3 9 2" xfId="1192"/>
    <cellStyle name="20% - Accent4 10" xfId="1193"/>
    <cellStyle name="20% - Accent4 2" xfId="1194"/>
    <cellStyle name="20% - Accent4 2 2" xfId="1195"/>
    <cellStyle name="20% - Accent4 2 2 2" xfId="1196"/>
    <cellStyle name="20% - Accent4 2 2 2 2" xfId="1197"/>
    <cellStyle name="20% - Accent4 2 2 2 2 2" xfId="1198"/>
    <cellStyle name="20% - Accent4 2 2 2 2 2 2" xfId="1199"/>
    <cellStyle name="20% - Accent4 2 2 2 2 2 2 2" xfId="1200"/>
    <cellStyle name="20% - Accent4 2 2 2 2 2 2 2 2" xfId="1201"/>
    <cellStyle name="20% - Accent4 2 2 2 2 2 2 3" xfId="1202"/>
    <cellStyle name="20% - Accent4 2 2 2 2 2 3" xfId="1203"/>
    <cellStyle name="20% - Accent4 2 2 2 2 2 3 2" xfId="1204"/>
    <cellStyle name="20% - Accent4 2 2 2 2 2 3 2 2" xfId="1205"/>
    <cellStyle name="20% - Accent4 2 2 2 2 2 3 3" xfId="1206"/>
    <cellStyle name="20% - Accent4 2 2 2 2 2 4" xfId="1207"/>
    <cellStyle name="20% - Accent4 2 2 2 2 2 4 2" xfId="1208"/>
    <cellStyle name="20% - Accent4 2 2 2 2 2 5" xfId="1209"/>
    <cellStyle name="20% - Accent4 2 2 2 2 3" xfId="1210"/>
    <cellStyle name="20% - Accent4 2 2 2 2 3 2" xfId="1211"/>
    <cellStyle name="20% - Accent4 2 2 2 2 3 2 2" xfId="1212"/>
    <cellStyle name="20% - Accent4 2 2 2 2 3 3" xfId="1213"/>
    <cellStyle name="20% - Accent4 2 2 2 2 4" xfId="1214"/>
    <cellStyle name="20% - Accent4 2 2 2 2 4 2" xfId="1215"/>
    <cellStyle name="20% - Accent4 2 2 2 2 4 2 2" xfId="1216"/>
    <cellStyle name="20% - Accent4 2 2 2 2 4 3" xfId="1217"/>
    <cellStyle name="20% - Accent4 2 2 2 2 5" xfId="1218"/>
    <cellStyle name="20% - Accent4 2 2 2 2 5 2" xfId="1219"/>
    <cellStyle name="20% - Accent4 2 2 2 2 6" xfId="1220"/>
    <cellStyle name="20% - Accent4 2 2 2 3" xfId="1221"/>
    <cellStyle name="20% - Accent4 2 2 2 3 2" xfId="1222"/>
    <cellStyle name="20% - Accent4 2 2 2 3 2 2" xfId="1223"/>
    <cellStyle name="20% - Accent4 2 2 2 3 2 2 2" xfId="1224"/>
    <cellStyle name="20% - Accent4 2 2 2 3 2 3" xfId="1225"/>
    <cellStyle name="20% - Accent4 2 2 2 3 3" xfId="1226"/>
    <cellStyle name="20% - Accent4 2 2 2 3 3 2" xfId="1227"/>
    <cellStyle name="20% - Accent4 2 2 2 3 3 2 2" xfId="1228"/>
    <cellStyle name="20% - Accent4 2 2 2 3 3 3" xfId="1229"/>
    <cellStyle name="20% - Accent4 2 2 2 3 4" xfId="1230"/>
    <cellStyle name="20% - Accent4 2 2 2 3 4 2" xfId="1231"/>
    <cellStyle name="20% - Accent4 2 2 2 3 5" xfId="1232"/>
    <cellStyle name="20% - Accent4 2 2 2 4" xfId="1233"/>
    <cellStyle name="20% - Accent4 2 2 2 4 2" xfId="1234"/>
    <cellStyle name="20% - Accent4 2 2 2 4 2 2" xfId="1235"/>
    <cellStyle name="20% - Accent4 2 2 2 4 3" xfId="1236"/>
    <cellStyle name="20% - Accent4 2 2 2 5" xfId="1237"/>
    <cellStyle name="20% - Accent4 2 2 2 5 2" xfId="1238"/>
    <cellStyle name="20% - Accent4 2 2 2 5 2 2" xfId="1239"/>
    <cellStyle name="20% - Accent4 2 2 2 5 3" xfId="1240"/>
    <cellStyle name="20% - Accent4 2 2 2 6" xfId="1241"/>
    <cellStyle name="20% - Accent4 2 2 2 6 2" xfId="1242"/>
    <cellStyle name="20% - Accent4 2 2 2 7" xfId="1243"/>
    <cellStyle name="20% - Accent4 2 2 3" xfId="1244"/>
    <cellStyle name="20% - Accent4 2 2 3 2" xfId="1245"/>
    <cellStyle name="20% - Accent4 2 2 3 2 2" xfId="1246"/>
    <cellStyle name="20% - Accent4 2 2 3 2 2 2" xfId="1247"/>
    <cellStyle name="20% - Accent4 2 2 3 2 2 2 2" xfId="1248"/>
    <cellStyle name="20% - Accent4 2 2 3 2 2 3" xfId="1249"/>
    <cellStyle name="20% - Accent4 2 2 3 2 3" xfId="1250"/>
    <cellStyle name="20% - Accent4 2 2 3 2 3 2" xfId="1251"/>
    <cellStyle name="20% - Accent4 2 2 3 2 3 2 2" xfId="1252"/>
    <cellStyle name="20% - Accent4 2 2 3 2 3 3" xfId="1253"/>
    <cellStyle name="20% - Accent4 2 2 3 2 4" xfId="1254"/>
    <cellStyle name="20% - Accent4 2 2 3 2 4 2" xfId="1255"/>
    <cellStyle name="20% - Accent4 2 2 3 2 5" xfId="1256"/>
    <cellStyle name="20% - Accent4 2 2 3 3" xfId="1257"/>
    <cellStyle name="20% - Accent4 2 2 3 3 2" xfId="1258"/>
    <cellStyle name="20% - Accent4 2 2 3 3 2 2" xfId="1259"/>
    <cellStyle name="20% - Accent4 2 2 3 3 3" xfId="1260"/>
    <cellStyle name="20% - Accent4 2 2 3 4" xfId="1261"/>
    <cellStyle name="20% - Accent4 2 2 3 4 2" xfId="1262"/>
    <cellStyle name="20% - Accent4 2 2 3 4 2 2" xfId="1263"/>
    <cellStyle name="20% - Accent4 2 2 3 4 3" xfId="1264"/>
    <cellStyle name="20% - Accent4 2 2 3 5" xfId="1265"/>
    <cellStyle name="20% - Accent4 2 2 3 5 2" xfId="1266"/>
    <cellStyle name="20% - Accent4 2 2 3 6" xfId="1267"/>
    <cellStyle name="20% - Accent4 2 2 4" xfId="1268"/>
    <cellStyle name="20% - Accent4 2 2 4 2" xfId="1269"/>
    <cellStyle name="20% - Accent4 2 2 4 2 2" xfId="1270"/>
    <cellStyle name="20% - Accent4 2 2 4 2 2 2" xfId="1271"/>
    <cellStyle name="20% - Accent4 2 2 4 2 3" xfId="1272"/>
    <cellStyle name="20% - Accent4 2 2 4 3" xfId="1273"/>
    <cellStyle name="20% - Accent4 2 2 4 3 2" xfId="1274"/>
    <cellStyle name="20% - Accent4 2 2 4 3 2 2" xfId="1275"/>
    <cellStyle name="20% - Accent4 2 2 4 3 3" xfId="1276"/>
    <cellStyle name="20% - Accent4 2 2 4 4" xfId="1277"/>
    <cellStyle name="20% - Accent4 2 2 4 4 2" xfId="1278"/>
    <cellStyle name="20% - Accent4 2 2 4 5" xfId="1279"/>
    <cellStyle name="20% - Accent4 2 2 5" xfId="1280"/>
    <cellStyle name="20% - Accent4 2 2 5 2" xfId="1281"/>
    <cellStyle name="20% - Accent4 2 2 5 2 2" xfId="1282"/>
    <cellStyle name="20% - Accent4 2 2 5 3" xfId="1283"/>
    <cellStyle name="20% - Accent4 2 2 6" xfId="1284"/>
    <cellStyle name="20% - Accent4 2 2 6 2" xfId="1285"/>
    <cellStyle name="20% - Accent4 2 2 6 2 2" xfId="1286"/>
    <cellStyle name="20% - Accent4 2 2 6 3" xfId="1287"/>
    <cellStyle name="20% - Accent4 2 2 7" xfId="1288"/>
    <cellStyle name="20% - Accent4 2 2 7 2" xfId="1289"/>
    <cellStyle name="20% - Accent4 2 2 8" xfId="1290"/>
    <cellStyle name="20% - Accent4 2 3" xfId="1291"/>
    <cellStyle name="20% - Accent4 2 3 2" xfId="1292"/>
    <cellStyle name="20% - Accent4 2 3 2 2" xfId="1293"/>
    <cellStyle name="20% - Accent4 2 3 2 2 2" xfId="1294"/>
    <cellStyle name="20% - Accent4 2 3 2 2 2 2" xfId="1295"/>
    <cellStyle name="20% - Accent4 2 3 2 2 2 2 2" xfId="1296"/>
    <cellStyle name="20% - Accent4 2 3 2 2 2 3" xfId="1297"/>
    <cellStyle name="20% - Accent4 2 3 2 2 3" xfId="1298"/>
    <cellStyle name="20% - Accent4 2 3 2 2 3 2" xfId="1299"/>
    <cellStyle name="20% - Accent4 2 3 2 2 3 2 2" xfId="1300"/>
    <cellStyle name="20% - Accent4 2 3 2 2 3 3" xfId="1301"/>
    <cellStyle name="20% - Accent4 2 3 2 2 4" xfId="1302"/>
    <cellStyle name="20% - Accent4 2 3 2 2 4 2" xfId="1303"/>
    <cellStyle name="20% - Accent4 2 3 2 2 5" xfId="1304"/>
    <cellStyle name="20% - Accent4 2 3 2 3" xfId="1305"/>
    <cellStyle name="20% - Accent4 2 3 2 3 2" xfId="1306"/>
    <cellStyle name="20% - Accent4 2 3 2 3 2 2" xfId="1307"/>
    <cellStyle name="20% - Accent4 2 3 2 3 3" xfId="1308"/>
    <cellStyle name="20% - Accent4 2 3 2 4" xfId="1309"/>
    <cellStyle name="20% - Accent4 2 3 2 4 2" xfId="1310"/>
    <cellStyle name="20% - Accent4 2 3 2 4 2 2" xfId="1311"/>
    <cellStyle name="20% - Accent4 2 3 2 4 3" xfId="1312"/>
    <cellStyle name="20% - Accent4 2 3 2 5" xfId="1313"/>
    <cellStyle name="20% - Accent4 2 3 2 5 2" xfId="1314"/>
    <cellStyle name="20% - Accent4 2 3 2 6" xfId="1315"/>
    <cellStyle name="20% - Accent4 2 3 3" xfId="1316"/>
    <cellStyle name="20% - Accent4 2 3 3 2" xfId="1317"/>
    <cellStyle name="20% - Accent4 2 3 3 2 2" xfId="1318"/>
    <cellStyle name="20% - Accent4 2 3 3 2 2 2" xfId="1319"/>
    <cellStyle name="20% - Accent4 2 3 3 2 3" xfId="1320"/>
    <cellStyle name="20% - Accent4 2 3 3 3" xfId="1321"/>
    <cellStyle name="20% - Accent4 2 3 3 3 2" xfId="1322"/>
    <cellStyle name="20% - Accent4 2 3 3 3 2 2" xfId="1323"/>
    <cellStyle name="20% - Accent4 2 3 3 3 3" xfId="1324"/>
    <cellStyle name="20% - Accent4 2 3 3 4" xfId="1325"/>
    <cellStyle name="20% - Accent4 2 3 3 4 2" xfId="1326"/>
    <cellStyle name="20% - Accent4 2 3 3 5" xfId="1327"/>
    <cellStyle name="20% - Accent4 2 3 4" xfId="1328"/>
    <cellStyle name="20% - Accent4 2 3 4 2" xfId="1329"/>
    <cellStyle name="20% - Accent4 2 3 4 2 2" xfId="1330"/>
    <cellStyle name="20% - Accent4 2 3 4 3" xfId="1331"/>
    <cellStyle name="20% - Accent4 2 3 5" xfId="1332"/>
    <cellStyle name="20% - Accent4 2 3 5 2" xfId="1333"/>
    <cellStyle name="20% - Accent4 2 3 5 2 2" xfId="1334"/>
    <cellStyle name="20% - Accent4 2 3 5 3" xfId="1335"/>
    <cellStyle name="20% - Accent4 2 3 6" xfId="1336"/>
    <cellStyle name="20% - Accent4 2 3 6 2" xfId="1337"/>
    <cellStyle name="20% - Accent4 2 3 7" xfId="1338"/>
    <cellStyle name="20% - Accent4 2 4" xfId="1339"/>
    <cellStyle name="20% - Accent4 2 4 2" xfId="1340"/>
    <cellStyle name="20% - Accent4 2 4 2 2" xfId="1341"/>
    <cellStyle name="20% - Accent4 2 4 2 2 2" xfId="1342"/>
    <cellStyle name="20% - Accent4 2 4 2 2 2 2" xfId="1343"/>
    <cellStyle name="20% - Accent4 2 4 2 2 3" xfId="1344"/>
    <cellStyle name="20% - Accent4 2 4 2 3" xfId="1345"/>
    <cellStyle name="20% - Accent4 2 4 2 3 2" xfId="1346"/>
    <cellStyle name="20% - Accent4 2 4 2 3 2 2" xfId="1347"/>
    <cellStyle name="20% - Accent4 2 4 2 3 3" xfId="1348"/>
    <cellStyle name="20% - Accent4 2 4 2 4" xfId="1349"/>
    <cellStyle name="20% - Accent4 2 4 2 4 2" xfId="1350"/>
    <cellStyle name="20% - Accent4 2 4 2 5" xfId="1351"/>
    <cellStyle name="20% - Accent4 2 4 3" xfId="1352"/>
    <cellStyle name="20% - Accent4 2 4 3 2" xfId="1353"/>
    <cellStyle name="20% - Accent4 2 4 3 2 2" xfId="1354"/>
    <cellStyle name="20% - Accent4 2 4 3 3" xfId="1355"/>
    <cellStyle name="20% - Accent4 2 4 4" xfId="1356"/>
    <cellStyle name="20% - Accent4 2 4 4 2" xfId="1357"/>
    <cellStyle name="20% - Accent4 2 4 4 2 2" xfId="1358"/>
    <cellStyle name="20% - Accent4 2 4 4 3" xfId="1359"/>
    <cellStyle name="20% - Accent4 2 4 5" xfId="1360"/>
    <cellStyle name="20% - Accent4 2 4 5 2" xfId="1361"/>
    <cellStyle name="20% - Accent4 2 4 6" xfId="1362"/>
    <cellStyle name="20% - Accent4 2 5" xfId="1363"/>
    <cellStyle name="20% - Accent4 2 5 2" xfId="1364"/>
    <cellStyle name="20% - Accent4 2 5 2 2" xfId="1365"/>
    <cellStyle name="20% - Accent4 2 5 2 2 2" xfId="1366"/>
    <cellStyle name="20% - Accent4 2 5 2 3" xfId="1367"/>
    <cellStyle name="20% - Accent4 2 5 3" xfId="1368"/>
    <cellStyle name="20% - Accent4 2 5 3 2" xfId="1369"/>
    <cellStyle name="20% - Accent4 2 5 3 2 2" xfId="1370"/>
    <cellStyle name="20% - Accent4 2 5 3 3" xfId="1371"/>
    <cellStyle name="20% - Accent4 2 5 4" xfId="1372"/>
    <cellStyle name="20% - Accent4 2 5 4 2" xfId="1373"/>
    <cellStyle name="20% - Accent4 2 5 5" xfId="1374"/>
    <cellStyle name="20% - Accent4 2 6" xfId="1375"/>
    <cellStyle name="20% - Accent4 2 6 2" xfId="1376"/>
    <cellStyle name="20% - Accent4 2 6 2 2" xfId="1377"/>
    <cellStyle name="20% - Accent4 2 6 3" xfId="1378"/>
    <cellStyle name="20% - Accent4 2 7" xfId="1379"/>
    <cellStyle name="20% - Accent4 2 7 2" xfId="1380"/>
    <cellStyle name="20% - Accent4 2 7 2 2" xfId="1381"/>
    <cellStyle name="20% - Accent4 2 7 3" xfId="1382"/>
    <cellStyle name="20% - Accent4 2 8" xfId="1383"/>
    <cellStyle name="20% - Accent4 2 8 2" xfId="1384"/>
    <cellStyle name="20% - Accent4 2 9" xfId="1385"/>
    <cellStyle name="20% - Accent4 3" xfId="1386"/>
    <cellStyle name="20% - Accent4 3 2" xfId="1387"/>
    <cellStyle name="20% - Accent4 3 2 2" xfId="1388"/>
    <cellStyle name="20% - Accent4 3 2 2 2" xfId="1389"/>
    <cellStyle name="20% - Accent4 3 2 2 2 2" xfId="1390"/>
    <cellStyle name="20% - Accent4 3 2 2 2 2 2" xfId="1391"/>
    <cellStyle name="20% - Accent4 3 2 2 2 2 2 2" xfId="1392"/>
    <cellStyle name="20% - Accent4 3 2 2 2 2 3" xfId="1393"/>
    <cellStyle name="20% - Accent4 3 2 2 2 3" xfId="1394"/>
    <cellStyle name="20% - Accent4 3 2 2 2 3 2" xfId="1395"/>
    <cellStyle name="20% - Accent4 3 2 2 2 3 2 2" xfId="1396"/>
    <cellStyle name="20% - Accent4 3 2 2 2 3 3" xfId="1397"/>
    <cellStyle name="20% - Accent4 3 2 2 2 4" xfId="1398"/>
    <cellStyle name="20% - Accent4 3 2 2 2 4 2" xfId="1399"/>
    <cellStyle name="20% - Accent4 3 2 2 2 5" xfId="1400"/>
    <cellStyle name="20% - Accent4 3 2 2 3" xfId="1401"/>
    <cellStyle name="20% - Accent4 3 2 2 3 2" xfId="1402"/>
    <cellStyle name="20% - Accent4 3 2 2 3 2 2" xfId="1403"/>
    <cellStyle name="20% - Accent4 3 2 2 3 3" xfId="1404"/>
    <cellStyle name="20% - Accent4 3 2 2 4" xfId="1405"/>
    <cellStyle name="20% - Accent4 3 2 2 4 2" xfId="1406"/>
    <cellStyle name="20% - Accent4 3 2 2 4 2 2" xfId="1407"/>
    <cellStyle name="20% - Accent4 3 2 2 4 3" xfId="1408"/>
    <cellStyle name="20% - Accent4 3 2 2 5" xfId="1409"/>
    <cellStyle name="20% - Accent4 3 2 2 5 2" xfId="1410"/>
    <cellStyle name="20% - Accent4 3 2 2 6" xfId="1411"/>
    <cellStyle name="20% - Accent4 3 2 3" xfId="1412"/>
    <cellStyle name="20% - Accent4 3 2 3 2" xfId="1413"/>
    <cellStyle name="20% - Accent4 3 2 3 2 2" xfId="1414"/>
    <cellStyle name="20% - Accent4 3 2 3 2 2 2" xfId="1415"/>
    <cellStyle name="20% - Accent4 3 2 3 2 3" xfId="1416"/>
    <cellStyle name="20% - Accent4 3 2 3 3" xfId="1417"/>
    <cellStyle name="20% - Accent4 3 2 3 3 2" xfId="1418"/>
    <cellStyle name="20% - Accent4 3 2 3 3 2 2" xfId="1419"/>
    <cellStyle name="20% - Accent4 3 2 3 3 3" xfId="1420"/>
    <cellStyle name="20% - Accent4 3 2 3 4" xfId="1421"/>
    <cellStyle name="20% - Accent4 3 2 3 4 2" xfId="1422"/>
    <cellStyle name="20% - Accent4 3 2 3 5" xfId="1423"/>
    <cellStyle name="20% - Accent4 3 2 4" xfId="1424"/>
    <cellStyle name="20% - Accent4 3 2 4 2" xfId="1425"/>
    <cellStyle name="20% - Accent4 3 2 4 2 2" xfId="1426"/>
    <cellStyle name="20% - Accent4 3 2 4 3" xfId="1427"/>
    <cellStyle name="20% - Accent4 3 2 5" xfId="1428"/>
    <cellStyle name="20% - Accent4 3 2 5 2" xfId="1429"/>
    <cellStyle name="20% - Accent4 3 2 5 2 2" xfId="1430"/>
    <cellStyle name="20% - Accent4 3 2 5 3" xfId="1431"/>
    <cellStyle name="20% - Accent4 3 2 6" xfId="1432"/>
    <cellStyle name="20% - Accent4 3 2 6 2" xfId="1433"/>
    <cellStyle name="20% - Accent4 3 2 7" xfId="1434"/>
    <cellStyle name="20% - Accent4 3 3" xfId="1435"/>
    <cellStyle name="20% - Accent4 3 3 2" xfId="1436"/>
    <cellStyle name="20% - Accent4 3 3 2 2" xfId="1437"/>
    <cellStyle name="20% - Accent4 3 3 2 2 2" xfId="1438"/>
    <cellStyle name="20% - Accent4 3 3 2 2 2 2" xfId="1439"/>
    <cellStyle name="20% - Accent4 3 3 2 2 3" xfId="1440"/>
    <cellStyle name="20% - Accent4 3 3 2 3" xfId="1441"/>
    <cellStyle name="20% - Accent4 3 3 2 3 2" xfId="1442"/>
    <cellStyle name="20% - Accent4 3 3 2 3 2 2" xfId="1443"/>
    <cellStyle name="20% - Accent4 3 3 2 3 3" xfId="1444"/>
    <cellStyle name="20% - Accent4 3 3 2 4" xfId="1445"/>
    <cellStyle name="20% - Accent4 3 3 2 4 2" xfId="1446"/>
    <cellStyle name="20% - Accent4 3 3 2 5" xfId="1447"/>
    <cellStyle name="20% - Accent4 3 3 3" xfId="1448"/>
    <cellStyle name="20% - Accent4 3 3 3 2" xfId="1449"/>
    <cellStyle name="20% - Accent4 3 3 3 2 2" xfId="1450"/>
    <cellStyle name="20% - Accent4 3 3 3 3" xfId="1451"/>
    <cellStyle name="20% - Accent4 3 3 4" xfId="1452"/>
    <cellStyle name="20% - Accent4 3 3 4 2" xfId="1453"/>
    <cellStyle name="20% - Accent4 3 3 4 2 2" xfId="1454"/>
    <cellStyle name="20% - Accent4 3 3 4 3" xfId="1455"/>
    <cellStyle name="20% - Accent4 3 3 5" xfId="1456"/>
    <cellStyle name="20% - Accent4 3 3 5 2" xfId="1457"/>
    <cellStyle name="20% - Accent4 3 3 6" xfId="1458"/>
    <cellStyle name="20% - Accent4 3 4" xfId="1459"/>
    <cellStyle name="20% - Accent4 3 4 2" xfId="1460"/>
    <cellStyle name="20% - Accent4 3 4 2 2" xfId="1461"/>
    <cellStyle name="20% - Accent4 3 4 2 2 2" xfId="1462"/>
    <cellStyle name="20% - Accent4 3 4 2 3" xfId="1463"/>
    <cellStyle name="20% - Accent4 3 4 3" xfId="1464"/>
    <cellStyle name="20% - Accent4 3 4 3 2" xfId="1465"/>
    <cellStyle name="20% - Accent4 3 4 3 2 2" xfId="1466"/>
    <cellStyle name="20% - Accent4 3 4 3 3" xfId="1467"/>
    <cellStyle name="20% - Accent4 3 4 4" xfId="1468"/>
    <cellStyle name="20% - Accent4 3 4 4 2" xfId="1469"/>
    <cellStyle name="20% - Accent4 3 4 5" xfId="1470"/>
    <cellStyle name="20% - Accent4 3 5" xfId="1471"/>
    <cellStyle name="20% - Accent4 3 5 2" xfId="1472"/>
    <cellStyle name="20% - Accent4 3 5 2 2" xfId="1473"/>
    <cellStyle name="20% - Accent4 3 5 3" xfId="1474"/>
    <cellStyle name="20% - Accent4 3 6" xfId="1475"/>
    <cellStyle name="20% - Accent4 3 6 2" xfId="1476"/>
    <cellStyle name="20% - Accent4 3 6 2 2" xfId="1477"/>
    <cellStyle name="20% - Accent4 3 6 3" xfId="1478"/>
    <cellStyle name="20% - Accent4 3 7" xfId="1479"/>
    <cellStyle name="20% - Accent4 3 7 2" xfId="1480"/>
    <cellStyle name="20% - Accent4 3 8" xfId="1481"/>
    <cellStyle name="20% - Accent4 4" xfId="1482"/>
    <cellStyle name="20% - Accent4 4 2" xfId="1483"/>
    <cellStyle name="20% - Accent4 4 2 2" xfId="1484"/>
    <cellStyle name="20% - Accent4 4 2 2 2" xfId="1485"/>
    <cellStyle name="20% - Accent4 4 2 2 2 2" xfId="1486"/>
    <cellStyle name="20% - Accent4 4 2 2 2 2 2" xfId="1487"/>
    <cellStyle name="20% - Accent4 4 2 2 2 3" xfId="1488"/>
    <cellStyle name="20% - Accent4 4 2 2 3" xfId="1489"/>
    <cellStyle name="20% - Accent4 4 2 2 3 2" xfId="1490"/>
    <cellStyle name="20% - Accent4 4 2 2 3 2 2" xfId="1491"/>
    <cellStyle name="20% - Accent4 4 2 2 3 3" xfId="1492"/>
    <cellStyle name="20% - Accent4 4 2 2 4" xfId="1493"/>
    <cellStyle name="20% - Accent4 4 2 2 4 2" xfId="1494"/>
    <cellStyle name="20% - Accent4 4 2 2 5" xfId="1495"/>
    <cellStyle name="20% - Accent4 4 2 3" xfId="1496"/>
    <cellStyle name="20% - Accent4 4 2 3 2" xfId="1497"/>
    <cellStyle name="20% - Accent4 4 2 3 2 2" xfId="1498"/>
    <cellStyle name="20% - Accent4 4 2 3 3" xfId="1499"/>
    <cellStyle name="20% - Accent4 4 2 4" xfId="1500"/>
    <cellStyle name="20% - Accent4 4 2 4 2" xfId="1501"/>
    <cellStyle name="20% - Accent4 4 2 4 2 2" xfId="1502"/>
    <cellStyle name="20% - Accent4 4 2 4 3" xfId="1503"/>
    <cellStyle name="20% - Accent4 4 2 5" xfId="1504"/>
    <cellStyle name="20% - Accent4 4 2 5 2" xfId="1505"/>
    <cellStyle name="20% - Accent4 4 2 6" xfId="1506"/>
    <cellStyle name="20% - Accent4 4 3" xfId="1507"/>
    <cellStyle name="20% - Accent4 4 3 2" xfId="1508"/>
    <cellStyle name="20% - Accent4 4 3 2 2" xfId="1509"/>
    <cellStyle name="20% - Accent4 4 3 2 2 2" xfId="1510"/>
    <cellStyle name="20% - Accent4 4 3 2 3" xfId="1511"/>
    <cellStyle name="20% - Accent4 4 3 3" xfId="1512"/>
    <cellStyle name="20% - Accent4 4 3 3 2" xfId="1513"/>
    <cellStyle name="20% - Accent4 4 3 3 2 2" xfId="1514"/>
    <cellStyle name="20% - Accent4 4 3 3 3" xfId="1515"/>
    <cellStyle name="20% - Accent4 4 3 4" xfId="1516"/>
    <cellStyle name="20% - Accent4 4 3 4 2" xfId="1517"/>
    <cellStyle name="20% - Accent4 4 3 5" xfId="1518"/>
    <cellStyle name="20% - Accent4 4 4" xfId="1519"/>
    <cellStyle name="20% - Accent4 4 4 2" xfId="1520"/>
    <cellStyle name="20% - Accent4 4 4 2 2" xfId="1521"/>
    <cellStyle name="20% - Accent4 4 4 3" xfId="1522"/>
    <cellStyle name="20% - Accent4 4 5" xfId="1523"/>
    <cellStyle name="20% - Accent4 4 5 2" xfId="1524"/>
    <cellStyle name="20% - Accent4 4 5 2 2" xfId="1525"/>
    <cellStyle name="20% - Accent4 4 5 3" xfId="1526"/>
    <cellStyle name="20% - Accent4 4 6" xfId="1527"/>
    <cellStyle name="20% - Accent4 4 6 2" xfId="1528"/>
    <cellStyle name="20% - Accent4 4 7" xfId="1529"/>
    <cellStyle name="20% - Accent4 5" xfId="1530"/>
    <cellStyle name="20% - Accent4 5 2" xfId="1531"/>
    <cellStyle name="20% - Accent4 5 2 2" xfId="1532"/>
    <cellStyle name="20% - Accent4 5 2 2 2" xfId="1533"/>
    <cellStyle name="20% - Accent4 5 2 2 2 2" xfId="1534"/>
    <cellStyle name="20% - Accent4 5 2 2 3" xfId="1535"/>
    <cellStyle name="20% - Accent4 5 2 3" xfId="1536"/>
    <cellStyle name="20% - Accent4 5 2 3 2" xfId="1537"/>
    <cellStyle name="20% - Accent4 5 2 3 2 2" xfId="1538"/>
    <cellStyle name="20% - Accent4 5 2 3 3" xfId="1539"/>
    <cellStyle name="20% - Accent4 5 2 4" xfId="1540"/>
    <cellStyle name="20% - Accent4 5 2 4 2" xfId="1541"/>
    <cellStyle name="20% - Accent4 5 2 5" xfId="1542"/>
    <cellStyle name="20% - Accent4 5 3" xfId="1543"/>
    <cellStyle name="20% - Accent4 5 3 2" xfId="1544"/>
    <cellStyle name="20% - Accent4 5 3 2 2" xfId="1545"/>
    <cellStyle name="20% - Accent4 5 3 3" xfId="1546"/>
    <cellStyle name="20% - Accent4 5 4" xfId="1547"/>
    <cellStyle name="20% - Accent4 5 4 2" xfId="1548"/>
    <cellStyle name="20% - Accent4 5 4 2 2" xfId="1549"/>
    <cellStyle name="20% - Accent4 5 4 3" xfId="1550"/>
    <cellStyle name="20% - Accent4 5 5" xfId="1551"/>
    <cellStyle name="20% - Accent4 5 5 2" xfId="1552"/>
    <cellStyle name="20% - Accent4 5 6" xfId="1553"/>
    <cellStyle name="20% - Accent4 6" xfId="1554"/>
    <cellStyle name="20% - Accent4 6 2" xfId="1555"/>
    <cellStyle name="20% - Accent4 6 2 2" xfId="1556"/>
    <cellStyle name="20% - Accent4 6 2 2 2" xfId="1557"/>
    <cellStyle name="20% - Accent4 6 2 3" xfId="1558"/>
    <cellStyle name="20% - Accent4 6 3" xfId="1559"/>
    <cellStyle name="20% - Accent4 6 3 2" xfId="1560"/>
    <cellStyle name="20% - Accent4 6 3 2 2" xfId="1561"/>
    <cellStyle name="20% - Accent4 6 3 3" xfId="1562"/>
    <cellStyle name="20% - Accent4 6 4" xfId="1563"/>
    <cellStyle name="20% - Accent4 6 4 2" xfId="1564"/>
    <cellStyle name="20% - Accent4 6 5" xfId="1565"/>
    <cellStyle name="20% - Accent4 7" xfId="1566"/>
    <cellStyle name="20% - Accent4 7 2" xfId="1567"/>
    <cellStyle name="20% - Accent4 7 2 2" xfId="1568"/>
    <cellStyle name="20% - Accent4 7 3" xfId="1569"/>
    <cellStyle name="20% - Accent4 8" xfId="1570"/>
    <cellStyle name="20% - Accent4 8 2" xfId="1571"/>
    <cellStyle name="20% - Accent4 8 2 2" xfId="1572"/>
    <cellStyle name="20% - Accent4 8 3" xfId="1573"/>
    <cellStyle name="20% - Accent4 9" xfId="1574"/>
    <cellStyle name="20% - Accent4 9 2" xfId="1575"/>
    <cellStyle name="20% - Accent5 10" xfId="1576"/>
    <cellStyle name="20% - Accent5 2" xfId="1577"/>
    <cellStyle name="20% - Accent5 2 2" xfId="1578"/>
    <cellStyle name="20% - Accent5 2 2 2" xfId="1579"/>
    <cellStyle name="20% - Accent5 2 2 2 2" xfId="1580"/>
    <cellStyle name="20% - Accent5 2 2 2 2 2" xfId="1581"/>
    <cellStyle name="20% - Accent5 2 2 2 2 2 2" xfId="1582"/>
    <cellStyle name="20% - Accent5 2 2 2 2 2 2 2" xfId="1583"/>
    <cellStyle name="20% - Accent5 2 2 2 2 2 2 2 2" xfId="1584"/>
    <cellStyle name="20% - Accent5 2 2 2 2 2 2 3" xfId="1585"/>
    <cellStyle name="20% - Accent5 2 2 2 2 2 3" xfId="1586"/>
    <cellStyle name="20% - Accent5 2 2 2 2 2 3 2" xfId="1587"/>
    <cellStyle name="20% - Accent5 2 2 2 2 2 3 2 2" xfId="1588"/>
    <cellStyle name="20% - Accent5 2 2 2 2 2 3 3" xfId="1589"/>
    <cellStyle name="20% - Accent5 2 2 2 2 2 4" xfId="1590"/>
    <cellStyle name="20% - Accent5 2 2 2 2 2 4 2" xfId="1591"/>
    <cellStyle name="20% - Accent5 2 2 2 2 2 5" xfId="1592"/>
    <cellStyle name="20% - Accent5 2 2 2 2 3" xfId="1593"/>
    <cellStyle name="20% - Accent5 2 2 2 2 3 2" xfId="1594"/>
    <cellStyle name="20% - Accent5 2 2 2 2 3 2 2" xfId="1595"/>
    <cellStyle name="20% - Accent5 2 2 2 2 3 3" xfId="1596"/>
    <cellStyle name="20% - Accent5 2 2 2 2 4" xfId="1597"/>
    <cellStyle name="20% - Accent5 2 2 2 2 4 2" xfId="1598"/>
    <cellStyle name="20% - Accent5 2 2 2 2 4 2 2" xfId="1599"/>
    <cellStyle name="20% - Accent5 2 2 2 2 4 3" xfId="1600"/>
    <cellStyle name="20% - Accent5 2 2 2 2 5" xfId="1601"/>
    <cellStyle name="20% - Accent5 2 2 2 2 5 2" xfId="1602"/>
    <cellStyle name="20% - Accent5 2 2 2 2 6" xfId="1603"/>
    <cellStyle name="20% - Accent5 2 2 2 3" xfId="1604"/>
    <cellStyle name="20% - Accent5 2 2 2 3 2" xfId="1605"/>
    <cellStyle name="20% - Accent5 2 2 2 3 2 2" xfId="1606"/>
    <cellStyle name="20% - Accent5 2 2 2 3 2 2 2" xfId="1607"/>
    <cellStyle name="20% - Accent5 2 2 2 3 2 3" xfId="1608"/>
    <cellStyle name="20% - Accent5 2 2 2 3 3" xfId="1609"/>
    <cellStyle name="20% - Accent5 2 2 2 3 3 2" xfId="1610"/>
    <cellStyle name="20% - Accent5 2 2 2 3 3 2 2" xfId="1611"/>
    <cellStyle name="20% - Accent5 2 2 2 3 3 3" xfId="1612"/>
    <cellStyle name="20% - Accent5 2 2 2 3 4" xfId="1613"/>
    <cellStyle name="20% - Accent5 2 2 2 3 4 2" xfId="1614"/>
    <cellStyle name="20% - Accent5 2 2 2 3 5" xfId="1615"/>
    <cellStyle name="20% - Accent5 2 2 2 4" xfId="1616"/>
    <cellStyle name="20% - Accent5 2 2 2 4 2" xfId="1617"/>
    <cellStyle name="20% - Accent5 2 2 2 4 2 2" xfId="1618"/>
    <cellStyle name="20% - Accent5 2 2 2 4 3" xfId="1619"/>
    <cellStyle name="20% - Accent5 2 2 2 5" xfId="1620"/>
    <cellStyle name="20% - Accent5 2 2 2 5 2" xfId="1621"/>
    <cellStyle name="20% - Accent5 2 2 2 5 2 2" xfId="1622"/>
    <cellStyle name="20% - Accent5 2 2 2 5 3" xfId="1623"/>
    <cellStyle name="20% - Accent5 2 2 2 6" xfId="1624"/>
    <cellStyle name="20% - Accent5 2 2 2 6 2" xfId="1625"/>
    <cellStyle name="20% - Accent5 2 2 2 7" xfId="1626"/>
    <cellStyle name="20% - Accent5 2 2 3" xfId="1627"/>
    <cellStyle name="20% - Accent5 2 2 3 2" xfId="1628"/>
    <cellStyle name="20% - Accent5 2 2 3 2 2" xfId="1629"/>
    <cellStyle name="20% - Accent5 2 2 3 2 2 2" xfId="1630"/>
    <cellStyle name="20% - Accent5 2 2 3 2 2 2 2" xfId="1631"/>
    <cellStyle name="20% - Accent5 2 2 3 2 2 3" xfId="1632"/>
    <cellStyle name="20% - Accent5 2 2 3 2 3" xfId="1633"/>
    <cellStyle name="20% - Accent5 2 2 3 2 3 2" xfId="1634"/>
    <cellStyle name="20% - Accent5 2 2 3 2 3 2 2" xfId="1635"/>
    <cellStyle name="20% - Accent5 2 2 3 2 3 3" xfId="1636"/>
    <cellStyle name="20% - Accent5 2 2 3 2 4" xfId="1637"/>
    <cellStyle name="20% - Accent5 2 2 3 2 4 2" xfId="1638"/>
    <cellStyle name="20% - Accent5 2 2 3 2 5" xfId="1639"/>
    <cellStyle name="20% - Accent5 2 2 3 3" xfId="1640"/>
    <cellStyle name="20% - Accent5 2 2 3 3 2" xfId="1641"/>
    <cellStyle name="20% - Accent5 2 2 3 3 2 2" xfId="1642"/>
    <cellStyle name="20% - Accent5 2 2 3 3 3" xfId="1643"/>
    <cellStyle name="20% - Accent5 2 2 3 4" xfId="1644"/>
    <cellStyle name="20% - Accent5 2 2 3 4 2" xfId="1645"/>
    <cellStyle name="20% - Accent5 2 2 3 4 2 2" xfId="1646"/>
    <cellStyle name="20% - Accent5 2 2 3 4 3" xfId="1647"/>
    <cellStyle name="20% - Accent5 2 2 3 5" xfId="1648"/>
    <cellStyle name="20% - Accent5 2 2 3 5 2" xfId="1649"/>
    <cellStyle name="20% - Accent5 2 2 3 6" xfId="1650"/>
    <cellStyle name="20% - Accent5 2 2 4" xfId="1651"/>
    <cellStyle name="20% - Accent5 2 2 4 2" xfId="1652"/>
    <cellStyle name="20% - Accent5 2 2 4 2 2" xfId="1653"/>
    <cellStyle name="20% - Accent5 2 2 4 2 2 2" xfId="1654"/>
    <cellStyle name="20% - Accent5 2 2 4 2 3" xfId="1655"/>
    <cellStyle name="20% - Accent5 2 2 4 3" xfId="1656"/>
    <cellStyle name="20% - Accent5 2 2 4 3 2" xfId="1657"/>
    <cellStyle name="20% - Accent5 2 2 4 3 2 2" xfId="1658"/>
    <cellStyle name="20% - Accent5 2 2 4 3 3" xfId="1659"/>
    <cellStyle name="20% - Accent5 2 2 4 4" xfId="1660"/>
    <cellStyle name="20% - Accent5 2 2 4 4 2" xfId="1661"/>
    <cellStyle name="20% - Accent5 2 2 4 5" xfId="1662"/>
    <cellStyle name="20% - Accent5 2 2 5" xfId="1663"/>
    <cellStyle name="20% - Accent5 2 2 5 2" xfId="1664"/>
    <cellStyle name="20% - Accent5 2 2 5 2 2" xfId="1665"/>
    <cellStyle name="20% - Accent5 2 2 5 3" xfId="1666"/>
    <cellStyle name="20% - Accent5 2 2 6" xfId="1667"/>
    <cellStyle name="20% - Accent5 2 2 6 2" xfId="1668"/>
    <cellStyle name="20% - Accent5 2 2 6 2 2" xfId="1669"/>
    <cellStyle name="20% - Accent5 2 2 6 3" xfId="1670"/>
    <cellStyle name="20% - Accent5 2 2 7" xfId="1671"/>
    <cellStyle name="20% - Accent5 2 2 7 2" xfId="1672"/>
    <cellStyle name="20% - Accent5 2 2 8" xfId="1673"/>
    <cellStyle name="20% - Accent5 2 3" xfId="1674"/>
    <cellStyle name="20% - Accent5 2 3 2" xfId="1675"/>
    <cellStyle name="20% - Accent5 2 3 2 2" xfId="1676"/>
    <cellStyle name="20% - Accent5 2 3 2 2 2" xfId="1677"/>
    <cellStyle name="20% - Accent5 2 3 2 2 2 2" xfId="1678"/>
    <cellStyle name="20% - Accent5 2 3 2 2 2 2 2" xfId="1679"/>
    <cellStyle name="20% - Accent5 2 3 2 2 2 3" xfId="1680"/>
    <cellStyle name="20% - Accent5 2 3 2 2 3" xfId="1681"/>
    <cellStyle name="20% - Accent5 2 3 2 2 3 2" xfId="1682"/>
    <cellStyle name="20% - Accent5 2 3 2 2 3 2 2" xfId="1683"/>
    <cellStyle name="20% - Accent5 2 3 2 2 3 3" xfId="1684"/>
    <cellStyle name="20% - Accent5 2 3 2 2 4" xfId="1685"/>
    <cellStyle name="20% - Accent5 2 3 2 2 4 2" xfId="1686"/>
    <cellStyle name="20% - Accent5 2 3 2 2 5" xfId="1687"/>
    <cellStyle name="20% - Accent5 2 3 2 3" xfId="1688"/>
    <cellStyle name="20% - Accent5 2 3 2 3 2" xfId="1689"/>
    <cellStyle name="20% - Accent5 2 3 2 3 2 2" xfId="1690"/>
    <cellStyle name="20% - Accent5 2 3 2 3 3" xfId="1691"/>
    <cellStyle name="20% - Accent5 2 3 2 4" xfId="1692"/>
    <cellStyle name="20% - Accent5 2 3 2 4 2" xfId="1693"/>
    <cellStyle name="20% - Accent5 2 3 2 4 2 2" xfId="1694"/>
    <cellStyle name="20% - Accent5 2 3 2 4 3" xfId="1695"/>
    <cellStyle name="20% - Accent5 2 3 2 5" xfId="1696"/>
    <cellStyle name="20% - Accent5 2 3 2 5 2" xfId="1697"/>
    <cellStyle name="20% - Accent5 2 3 2 6" xfId="1698"/>
    <cellStyle name="20% - Accent5 2 3 3" xfId="1699"/>
    <cellStyle name="20% - Accent5 2 3 3 2" xfId="1700"/>
    <cellStyle name="20% - Accent5 2 3 3 2 2" xfId="1701"/>
    <cellStyle name="20% - Accent5 2 3 3 2 2 2" xfId="1702"/>
    <cellStyle name="20% - Accent5 2 3 3 2 3" xfId="1703"/>
    <cellStyle name="20% - Accent5 2 3 3 3" xfId="1704"/>
    <cellStyle name="20% - Accent5 2 3 3 3 2" xfId="1705"/>
    <cellStyle name="20% - Accent5 2 3 3 3 2 2" xfId="1706"/>
    <cellStyle name="20% - Accent5 2 3 3 3 3" xfId="1707"/>
    <cellStyle name="20% - Accent5 2 3 3 4" xfId="1708"/>
    <cellStyle name="20% - Accent5 2 3 3 4 2" xfId="1709"/>
    <cellStyle name="20% - Accent5 2 3 3 5" xfId="1710"/>
    <cellStyle name="20% - Accent5 2 3 4" xfId="1711"/>
    <cellStyle name="20% - Accent5 2 3 4 2" xfId="1712"/>
    <cellStyle name="20% - Accent5 2 3 4 2 2" xfId="1713"/>
    <cellStyle name="20% - Accent5 2 3 4 3" xfId="1714"/>
    <cellStyle name="20% - Accent5 2 3 5" xfId="1715"/>
    <cellStyle name="20% - Accent5 2 3 5 2" xfId="1716"/>
    <cellStyle name="20% - Accent5 2 3 5 2 2" xfId="1717"/>
    <cellStyle name="20% - Accent5 2 3 5 3" xfId="1718"/>
    <cellStyle name="20% - Accent5 2 3 6" xfId="1719"/>
    <cellStyle name="20% - Accent5 2 3 6 2" xfId="1720"/>
    <cellStyle name="20% - Accent5 2 3 7" xfId="1721"/>
    <cellStyle name="20% - Accent5 2 4" xfId="1722"/>
    <cellStyle name="20% - Accent5 2 4 2" xfId="1723"/>
    <cellStyle name="20% - Accent5 2 4 2 2" xfId="1724"/>
    <cellStyle name="20% - Accent5 2 4 2 2 2" xfId="1725"/>
    <cellStyle name="20% - Accent5 2 4 2 2 2 2" xfId="1726"/>
    <cellStyle name="20% - Accent5 2 4 2 2 3" xfId="1727"/>
    <cellStyle name="20% - Accent5 2 4 2 3" xfId="1728"/>
    <cellStyle name="20% - Accent5 2 4 2 3 2" xfId="1729"/>
    <cellStyle name="20% - Accent5 2 4 2 3 2 2" xfId="1730"/>
    <cellStyle name="20% - Accent5 2 4 2 3 3" xfId="1731"/>
    <cellStyle name="20% - Accent5 2 4 2 4" xfId="1732"/>
    <cellStyle name="20% - Accent5 2 4 2 4 2" xfId="1733"/>
    <cellStyle name="20% - Accent5 2 4 2 5" xfId="1734"/>
    <cellStyle name="20% - Accent5 2 4 3" xfId="1735"/>
    <cellStyle name="20% - Accent5 2 4 3 2" xfId="1736"/>
    <cellStyle name="20% - Accent5 2 4 3 2 2" xfId="1737"/>
    <cellStyle name="20% - Accent5 2 4 3 3" xfId="1738"/>
    <cellStyle name="20% - Accent5 2 4 4" xfId="1739"/>
    <cellStyle name="20% - Accent5 2 4 4 2" xfId="1740"/>
    <cellStyle name="20% - Accent5 2 4 4 2 2" xfId="1741"/>
    <cellStyle name="20% - Accent5 2 4 4 3" xfId="1742"/>
    <cellStyle name="20% - Accent5 2 4 5" xfId="1743"/>
    <cellStyle name="20% - Accent5 2 4 5 2" xfId="1744"/>
    <cellStyle name="20% - Accent5 2 4 6" xfId="1745"/>
    <cellStyle name="20% - Accent5 2 5" xfId="1746"/>
    <cellStyle name="20% - Accent5 2 5 2" xfId="1747"/>
    <cellStyle name="20% - Accent5 2 5 2 2" xfId="1748"/>
    <cellStyle name="20% - Accent5 2 5 2 2 2" xfId="1749"/>
    <cellStyle name="20% - Accent5 2 5 2 3" xfId="1750"/>
    <cellStyle name="20% - Accent5 2 5 3" xfId="1751"/>
    <cellStyle name="20% - Accent5 2 5 3 2" xfId="1752"/>
    <cellStyle name="20% - Accent5 2 5 3 2 2" xfId="1753"/>
    <cellStyle name="20% - Accent5 2 5 3 3" xfId="1754"/>
    <cellStyle name="20% - Accent5 2 5 4" xfId="1755"/>
    <cellStyle name="20% - Accent5 2 5 4 2" xfId="1756"/>
    <cellStyle name="20% - Accent5 2 5 5" xfId="1757"/>
    <cellStyle name="20% - Accent5 2 6" xfId="1758"/>
    <cellStyle name="20% - Accent5 2 6 2" xfId="1759"/>
    <cellStyle name="20% - Accent5 2 6 2 2" xfId="1760"/>
    <cellStyle name="20% - Accent5 2 6 3" xfId="1761"/>
    <cellStyle name="20% - Accent5 2 7" xfId="1762"/>
    <cellStyle name="20% - Accent5 2 7 2" xfId="1763"/>
    <cellStyle name="20% - Accent5 2 7 2 2" xfId="1764"/>
    <cellStyle name="20% - Accent5 2 7 3" xfId="1765"/>
    <cellStyle name="20% - Accent5 2 8" xfId="1766"/>
    <cellStyle name="20% - Accent5 2 8 2" xfId="1767"/>
    <cellStyle name="20% - Accent5 2 9" xfId="1768"/>
    <cellStyle name="20% - Accent5 3" xfId="1769"/>
    <cellStyle name="20% - Accent5 3 2" xfId="1770"/>
    <cellStyle name="20% - Accent5 3 2 2" xfId="1771"/>
    <cellStyle name="20% - Accent5 3 2 2 2" xfId="1772"/>
    <cellStyle name="20% - Accent5 3 2 2 2 2" xfId="1773"/>
    <cellStyle name="20% - Accent5 3 2 2 2 2 2" xfId="1774"/>
    <cellStyle name="20% - Accent5 3 2 2 2 2 2 2" xfId="1775"/>
    <cellStyle name="20% - Accent5 3 2 2 2 2 3" xfId="1776"/>
    <cellStyle name="20% - Accent5 3 2 2 2 3" xfId="1777"/>
    <cellStyle name="20% - Accent5 3 2 2 2 3 2" xfId="1778"/>
    <cellStyle name="20% - Accent5 3 2 2 2 3 2 2" xfId="1779"/>
    <cellStyle name="20% - Accent5 3 2 2 2 3 3" xfId="1780"/>
    <cellStyle name="20% - Accent5 3 2 2 2 4" xfId="1781"/>
    <cellStyle name="20% - Accent5 3 2 2 2 4 2" xfId="1782"/>
    <cellStyle name="20% - Accent5 3 2 2 2 5" xfId="1783"/>
    <cellStyle name="20% - Accent5 3 2 2 3" xfId="1784"/>
    <cellStyle name="20% - Accent5 3 2 2 3 2" xfId="1785"/>
    <cellStyle name="20% - Accent5 3 2 2 3 2 2" xfId="1786"/>
    <cellStyle name="20% - Accent5 3 2 2 3 3" xfId="1787"/>
    <cellStyle name="20% - Accent5 3 2 2 4" xfId="1788"/>
    <cellStyle name="20% - Accent5 3 2 2 4 2" xfId="1789"/>
    <cellStyle name="20% - Accent5 3 2 2 4 2 2" xfId="1790"/>
    <cellStyle name="20% - Accent5 3 2 2 4 3" xfId="1791"/>
    <cellStyle name="20% - Accent5 3 2 2 5" xfId="1792"/>
    <cellStyle name="20% - Accent5 3 2 2 5 2" xfId="1793"/>
    <cellStyle name="20% - Accent5 3 2 2 6" xfId="1794"/>
    <cellStyle name="20% - Accent5 3 2 3" xfId="1795"/>
    <cellStyle name="20% - Accent5 3 2 3 2" xfId="1796"/>
    <cellStyle name="20% - Accent5 3 2 3 2 2" xfId="1797"/>
    <cellStyle name="20% - Accent5 3 2 3 2 2 2" xfId="1798"/>
    <cellStyle name="20% - Accent5 3 2 3 2 3" xfId="1799"/>
    <cellStyle name="20% - Accent5 3 2 3 3" xfId="1800"/>
    <cellStyle name="20% - Accent5 3 2 3 3 2" xfId="1801"/>
    <cellStyle name="20% - Accent5 3 2 3 3 2 2" xfId="1802"/>
    <cellStyle name="20% - Accent5 3 2 3 3 3" xfId="1803"/>
    <cellStyle name="20% - Accent5 3 2 3 4" xfId="1804"/>
    <cellStyle name="20% - Accent5 3 2 3 4 2" xfId="1805"/>
    <cellStyle name="20% - Accent5 3 2 3 5" xfId="1806"/>
    <cellStyle name="20% - Accent5 3 2 4" xfId="1807"/>
    <cellStyle name="20% - Accent5 3 2 4 2" xfId="1808"/>
    <cellStyle name="20% - Accent5 3 2 4 2 2" xfId="1809"/>
    <cellStyle name="20% - Accent5 3 2 4 3" xfId="1810"/>
    <cellStyle name="20% - Accent5 3 2 5" xfId="1811"/>
    <cellStyle name="20% - Accent5 3 2 5 2" xfId="1812"/>
    <cellStyle name="20% - Accent5 3 2 5 2 2" xfId="1813"/>
    <cellStyle name="20% - Accent5 3 2 5 3" xfId="1814"/>
    <cellStyle name="20% - Accent5 3 2 6" xfId="1815"/>
    <cellStyle name="20% - Accent5 3 2 6 2" xfId="1816"/>
    <cellStyle name="20% - Accent5 3 2 7" xfId="1817"/>
    <cellStyle name="20% - Accent5 3 3" xfId="1818"/>
    <cellStyle name="20% - Accent5 3 3 2" xfId="1819"/>
    <cellStyle name="20% - Accent5 3 3 2 2" xfId="1820"/>
    <cellStyle name="20% - Accent5 3 3 2 2 2" xfId="1821"/>
    <cellStyle name="20% - Accent5 3 3 2 2 2 2" xfId="1822"/>
    <cellStyle name="20% - Accent5 3 3 2 2 3" xfId="1823"/>
    <cellStyle name="20% - Accent5 3 3 2 3" xfId="1824"/>
    <cellStyle name="20% - Accent5 3 3 2 3 2" xfId="1825"/>
    <cellStyle name="20% - Accent5 3 3 2 3 2 2" xfId="1826"/>
    <cellStyle name="20% - Accent5 3 3 2 3 3" xfId="1827"/>
    <cellStyle name="20% - Accent5 3 3 2 4" xfId="1828"/>
    <cellStyle name="20% - Accent5 3 3 2 4 2" xfId="1829"/>
    <cellStyle name="20% - Accent5 3 3 2 5" xfId="1830"/>
    <cellStyle name="20% - Accent5 3 3 3" xfId="1831"/>
    <cellStyle name="20% - Accent5 3 3 3 2" xfId="1832"/>
    <cellStyle name="20% - Accent5 3 3 3 2 2" xfId="1833"/>
    <cellStyle name="20% - Accent5 3 3 3 3" xfId="1834"/>
    <cellStyle name="20% - Accent5 3 3 4" xfId="1835"/>
    <cellStyle name="20% - Accent5 3 3 4 2" xfId="1836"/>
    <cellStyle name="20% - Accent5 3 3 4 2 2" xfId="1837"/>
    <cellStyle name="20% - Accent5 3 3 4 3" xfId="1838"/>
    <cellStyle name="20% - Accent5 3 3 5" xfId="1839"/>
    <cellStyle name="20% - Accent5 3 3 5 2" xfId="1840"/>
    <cellStyle name="20% - Accent5 3 3 6" xfId="1841"/>
    <cellStyle name="20% - Accent5 3 4" xfId="1842"/>
    <cellStyle name="20% - Accent5 3 4 2" xfId="1843"/>
    <cellStyle name="20% - Accent5 3 4 2 2" xfId="1844"/>
    <cellStyle name="20% - Accent5 3 4 2 2 2" xfId="1845"/>
    <cellStyle name="20% - Accent5 3 4 2 3" xfId="1846"/>
    <cellStyle name="20% - Accent5 3 4 3" xfId="1847"/>
    <cellStyle name="20% - Accent5 3 4 3 2" xfId="1848"/>
    <cellStyle name="20% - Accent5 3 4 3 2 2" xfId="1849"/>
    <cellStyle name="20% - Accent5 3 4 3 3" xfId="1850"/>
    <cellStyle name="20% - Accent5 3 4 4" xfId="1851"/>
    <cellStyle name="20% - Accent5 3 4 4 2" xfId="1852"/>
    <cellStyle name="20% - Accent5 3 4 5" xfId="1853"/>
    <cellStyle name="20% - Accent5 3 5" xfId="1854"/>
    <cellStyle name="20% - Accent5 3 5 2" xfId="1855"/>
    <cellStyle name="20% - Accent5 3 5 2 2" xfId="1856"/>
    <cellStyle name="20% - Accent5 3 5 3" xfId="1857"/>
    <cellStyle name="20% - Accent5 3 6" xfId="1858"/>
    <cellStyle name="20% - Accent5 3 6 2" xfId="1859"/>
    <cellStyle name="20% - Accent5 3 6 2 2" xfId="1860"/>
    <cellStyle name="20% - Accent5 3 6 3" xfId="1861"/>
    <cellStyle name="20% - Accent5 3 7" xfId="1862"/>
    <cellStyle name="20% - Accent5 3 7 2" xfId="1863"/>
    <cellStyle name="20% - Accent5 3 8" xfId="1864"/>
    <cellStyle name="20% - Accent5 4" xfId="1865"/>
    <cellStyle name="20% - Accent5 4 2" xfId="1866"/>
    <cellStyle name="20% - Accent5 4 2 2" xfId="1867"/>
    <cellStyle name="20% - Accent5 4 2 2 2" xfId="1868"/>
    <cellStyle name="20% - Accent5 4 2 2 2 2" xfId="1869"/>
    <cellStyle name="20% - Accent5 4 2 2 2 2 2" xfId="1870"/>
    <cellStyle name="20% - Accent5 4 2 2 2 3" xfId="1871"/>
    <cellStyle name="20% - Accent5 4 2 2 3" xfId="1872"/>
    <cellStyle name="20% - Accent5 4 2 2 3 2" xfId="1873"/>
    <cellStyle name="20% - Accent5 4 2 2 3 2 2" xfId="1874"/>
    <cellStyle name="20% - Accent5 4 2 2 3 3" xfId="1875"/>
    <cellStyle name="20% - Accent5 4 2 2 4" xfId="1876"/>
    <cellStyle name="20% - Accent5 4 2 2 4 2" xfId="1877"/>
    <cellStyle name="20% - Accent5 4 2 2 5" xfId="1878"/>
    <cellStyle name="20% - Accent5 4 2 3" xfId="1879"/>
    <cellStyle name="20% - Accent5 4 2 3 2" xfId="1880"/>
    <cellStyle name="20% - Accent5 4 2 3 2 2" xfId="1881"/>
    <cellStyle name="20% - Accent5 4 2 3 3" xfId="1882"/>
    <cellStyle name="20% - Accent5 4 2 4" xfId="1883"/>
    <cellStyle name="20% - Accent5 4 2 4 2" xfId="1884"/>
    <cellStyle name="20% - Accent5 4 2 4 2 2" xfId="1885"/>
    <cellStyle name="20% - Accent5 4 2 4 3" xfId="1886"/>
    <cellStyle name="20% - Accent5 4 2 5" xfId="1887"/>
    <cellStyle name="20% - Accent5 4 2 5 2" xfId="1888"/>
    <cellStyle name="20% - Accent5 4 2 6" xfId="1889"/>
    <cellStyle name="20% - Accent5 4 3" xfId="1890"/>
    <cellStyle name="20% - Accent5 4 3 2" xfId="1891"/>
    <cellStyle name="20% - Accent5 4 3 2 2" xfId="1892"/>
    <cellStyle name="20% - Accent5 4 3 2 2 2" xfId="1893"/>
    <cellStyle name="20% - Accent5 4 3 2 3" xfId="1894"/>
    <cellStyle name="20% - Accent5 4 3 3" xfId="1895"/>
    <cellStyle name="20% - Accent5 4 3 3 2" xfId="1896"/>
    <cellStyle name="20% - Accent5 4 3 3 2 2" xfId="1897"/>
    <cellStyle name="20% - Accent5 4 3 3 3" xfId="1898"/>
    <cellStyle name="20% - Accent5 4 3 4" xfId="1899"/>
    <cellStyle name="20% - Accent5 4 3 4 2" xfId="1900"/>
    <cellStyle name="20% - Accent5 4 3 5" xfId="1901"/>
    <cellStyle name="20% - Accent5 4 4" xfId="1902"/>
    <cellStyle name="20% - Accent5 4 4 2" xfId="1903"/>
    <cellStyle name="20% - Accent5 4 4 2 2" xfId="1904"/>
    <cellStyle name="20% - Accent5 4 4 3" xfId="1905"/>
    <cellStyle name="20% - Accent5 4 5" xfId="1906"/>
    <cellStyle name="20% - Accent5 4 5 2" xfId="1907"/>
    <cellStyle name="20% - Accent5 4 5 2 2" xfId="1908"/>
    <cellStyle name="20% - Accent5 4 5 3" xfId="1909"/>
    <cellStyle name="20% - Accent5 4 6" xfId="1910"/>
    <cellStyle name="20% - Accent5 4 6 2" xfId="1911"/>
    <cellStyle name="20% - Accent5 4 7" xfId="1912"/>
    <cellStyle name="20% - Accent5 5" xfId="1913"/>
    <cellStyle name="20% - Accent5 5 2" xfId="1914"/>
    <cellStyle name="20% - Accent5 5 2 2" xfId="1915"/>
    <cellStyle name="20% - Accent5 5 2 2 2" xfId="1916"/>
    <cellStyle name="20% - Accent5 5 2 2 2 2" xfId="1917"/>
    <cellStyle name="20% - Accent5 5 2 2 3" xfId="1918"/>
    <cellStyle name="20% - Accent5 5 2 3" xfId="1919"/>
    <cellStyle name="20% - Accent5 5 2 3 2" xfId="1920"/>
    <cellStyle name="20% - Accent5 5 2 3 2 2" xfId="1921"/>
    <cellStyle name="20% - Accent5 5 2 3 3" xfId="1922"/>
    <cellStyle name="20% - Accent5 5 2 4" xfId="1923"/>
    <cellStyle name="20% - Accent5 5 2 4 2" xfId="1924"/>
    <cellStyle name="20% - Accent5 5 2 5" xfId="1925"/>
    <cellStyle name="20% - Accent5 5 3" xfId="1926"/>
    <cellStyle name="20% - Accent5 5 3 2" xfId="1927"/>
    <cellStyle name="20% - Accent5 5 3 2 2" xfId="1928"/>
    <cellStyle name="20% - Accent5 5 3 3" xfId="1929"/>
    <cellStyle name="20% - Accent5 5 4" xfId="1930"/>
    <cellStyle name="20% - Accent5 5 4 2" xfId="1931"/>
    <cellStyle name="20% - Accent5 5 4 2 2" xfId="1932"/>
    <cellStyle name="20% - Accent5 5 4 3" xfId="1933"/>
    <cellStyle name="20% - Accent5 5 5" xfId="1934"/>
    <cellStyle name="20% - Accent5 5 5 2" xfId="1935"/>
    <cellStyle name="20% - Accent5 5 6" xfId="1936"/>
    <cellStyle name="20% - Accent5 6" xfId="1937"/>
    <cellStyle name="20% - Accent5 6 2" xfId="1938"/>
    <cellStyle name="20% - Accent5 6 2 2" xfId="1939"/>
    <cellStyle name="20% - Accent5 6 2 2 2" xfId="1940"/>
    <cellStyle name="20% - Accent5 6 2 3" xfId="1941"/>
    <cellStyle name="20% - Accent5 6 3" xfId="1942"/>
    <cellStyle name="20% - Accent5 6 3 2" xfId="1943"/>
    <cellStyle name="20% - Accent5 6 3 2 2" xfId="1944"/>
    <cellStyle name="20% - Accent5 6 3 3" xfId="1945"/>
    <cellStyle name="20% - Accent5 6 4" xfId="1946"/>
    <cellStyle name="20% - Accent5 6 4 2" xfId="1947"/>
    <cellStyle name="20% - Accent5 6 5" xfId="1948"/>
    <cellStyle name="20% - Accent5 7" xfId="1949"/>
    <cellStyle name="20% - Accent5 7 2" xfId="1950"/>
    <cellStyle name="20% - Accent5 7 2 2" xfId="1951"/>
    <cellStyle name="20% - Accent5 7 3" xfId="1952"/>
    <cellStyle name="20% - Accent5 8" xfId="1953"/>
    <cellStyle name="20% - Accent5 8 2" xfId="1954"/>
    <cellStyle name="20% - Accent5 8 2 2" xfId="1955"/>
    <cellStyle name="20% - Accent5 8 3" xfId="1956"/>
    <cellStyle name="20% - Accent5 9" xfId="1957"/>
    <cellStyle name="20% - Accent5 9 2" xfId="1958"/>
    <cellStyle name="20% - Accent6 10" xfId="1959"/>
    <cellStyle name="20% - Accent6 2" xfId="1960"/>
    <cellStyle name="20% - Accent6 2 2" xfId="1961"/>
    <cellStyle name="20% - Accent6 2 2 2" xfId="1962"/>
    <cellStyle name="20% - Accent6 2 2 2 2" xfId="1963"/>
    <cellStyle name="20% - Accent6 2 2 2 2 2" xfId="1964"/>
    <cellStyle name="20% - Accent6 2 2 2 2 2 2" xfId="1965"/>
    <cellStyle name="20% - Accent6 2 2 2 2 2 2 2" xfId="1966"/>
    <cellStyle name="20% - Accent6 2 2 2 2 2 2 2 2" xfId="1967"/>
    <cellStyle name="20% - Accent6 2 2 2 2 2 2 3" xfId="1968"/>
    <cellStyle name="20% - Accent6 2 2 2 2 2 3" xfId="1969"/>
    <cellStyle name="20% - Accent6 2 2 2 2 2 3 2" xfId="1970"/>
    <cellStyle name="20% - Accent6 2 2 2 2 2 3 2 2" xfId="1971"/>
    <cellStyle name="20% - Accent6 2 2 2 2 2 3 3" xfId="1972"/>
    <cellStyle name="20% - Accent6 2 2 2 2 2 4" xfId="1973"/>
    <cellStyle name="20% - Accent6 2 2 2 2 2 4 2" xfId="1974"/>
    <cellStyle name="20% - Accent6 2 2 2 2 2 5" xfId="1975"/>
    <cellStyle name="20% - Accent6 2 2 2 2 3" xfId="1976"/>
    <cellStyle name="20% - Accent6 2 2 2 2 3 2" xfId="1977"/>
    <cellStyle name="20% - Accent6 2 2 2 2 3 2 2" xfId="1978"/>
    <cellStyle name="20% - Accent6 2 2 2 2 3 3" xfId="1979"/>
    <cellStyle name="20% - Accent6 2 2 2 2 4" xfId="1980"/>
    <cellStyle name="20% - Accent6 2 2 2 2 4 2" xfId="1981"/>
    <cellStyle name="20% - Accent6 2 2 2 2 4 2 2" xfId="1982"/>
    <cellStyle name="20% - Accent6 2 2 2 2 4 3" xfId="1983"/>
    <cellStyle name="20% - Accent6 2 2 2 2 5" xfId="1984"/>
    <cellStyle name="20% - Accent6 2 2 2 2 5 2" xfId="1985"/>
    <cellStyle name="20% - Accent6 2 2 2 2 6" xfId="1986"/>
    <cellStyle name="20% - Accent6 2 2 2 3" xfId="1987"/>
    <cellStyle name="20% - Accent6 2 2 2 3 2" xfId="1988"/>
    <cellStyle name="20% - Accent6 2 2 2 3 2 2" xfId="1989"/>
    <cellStyle name="20% - Accent6 2 2 2 3 2 2 2" xfId="1990"/>
    <cellStyle name="20% - Accent6 2 2 2 3 2 3" xfId="1991"/>
    <cellStyle name="20% - Accent6 2 2 2 3 3" xfId="1992"/>
    <cellStyle name="20% - Accent6 2 2 2 3 3 2" xfId="1993"/>
    <cellStyle name="20% - Accent6 2 2 2 3 3 2 2" xfId="1994"/>
    <cellStyle name="20% - Accent6 2 2 2 3 3 3" xfId="1995"/>
    <cellStyle name="20% - Accent6 2 2 2 3 4" xfId="1996"/>
    <cellStyle name="20% - Accent6 2 2 2 3 4 2" xfId="1997"/>
    <cellStyle name="20% - Accent6 2 2 2 3 5" xfId="1998"/>
    <cellStyle name="20% - Accent6 2 2 2 4" xfId="1999"/>
    <cellStyle name="20% - Accent6 2 2 2 4 2" xfId="2000"/>
    <cellStyle name="20% - Accent6 2 2 2 4 2 2" xfId="2001"/>
    <cellStyle name="20% - Accent6 2 2 2 4 3" xfId="2002"/>
    <cellStyle name="20% - Accent6 2 2 2 5" xfId="2003"/>
    <cellStyle name="20% - Accent6 2 2 2 5 2" xfId="2004"/>
    <cellStyle name="20% - Accent6 2 2 2 5 2 2" xfId="2005"/>
    <cellStyle name="20% - Accent6 2 2 2 5 3" xfId="2006"/>
    <cellStyle name="20% - Accent6 2 2 2 6" xfId="2007"/>
    <cellStyle name="20% - Accent6 2 2 2 6 2" xfId="2008"/>
    <cellStyle name="20% - Accent6 2 2 2 7" xfId="2009"/>
    <cellStyle name="20% - Accent6 2 2 3" xfId="2010"/>
    <cellStyle name="20% - Accent6 2 2 3 2" xfId="2011"/>
    <cellStyle name="20% - Accent6 2 2 3 2 2" xfId="2012"/>
    <cellStyle name="20% - Accent6 2 2 3 2 2 2" xfId="2013"/>
    <cellStyle name="20% - Accent6 2 2 3 2 2 2 2" xfId="2014"/>
    <cellStyle name="20% - Accent6 2 2 3 2 2 3" xfId="2015"/>
    <cellStyle name="20% - Accent6 2 2 3 2 3" xfId="2016"/>
    <cellStyle name="20% - Accent6 2 2 3 2 3 2" xfId="2017"/>
    <cellStyle name="20% - Accent6 2 2 3 2 3 2 2" xfId="2018"/>
    <cellStyle name="20% - Accent6 2 2 3 2 3 3" xfId="2019"/>
    <cellStyle name="20% - Accent6 2 2 3 2 4" xfId="2020"/>
    <cellStyle name="20% - Accent6 2 2 3 2 4 2" xfId="2021"/>
    <cellStyle name="20% - Accent6 2 2 3 2 5" xfId="2022"/>
    <cellStyle name="20% - Accent6 2 2 3 3" xfId="2023"/>
    <cellStyle name="20% - Accent6 2 2 3 3 2" xfId="2024"/>
    <cellStyle name="20% - Accent6 2 2 3 3 2 2" xfId="2025"/>
    <cellStyle name="20% - Accent6 2 2 3 3 3" xfId="2026"/>
    <cellStyle name="20% - Accent6 2 2 3 4" xfId="2027"/>
    <cellStyle name="20% - Accent6 2 2 3 4 2" xfId="2028"/>
    <cellStyle name="20% - Accent6 2 2 3 4 2 2" xfId="2029"/>
    <cellStyle name="20% - Accent6 2 2 3 4 3" xfId="2030"/>
    <cellStyle name="20% - Accent6 2 2 3 5" xfId="2031"/>
    <cellStyle name="20% - Accent6 2 2 3 5 2" xfId="2032"/>
    <cellStyle name="20% - Accent6 2 2 3 6" xfId="2033"/>
    <cellStyle name="20% - Accent6 2 2 4" xfId="2034"/>
    <cellStyle name="20% - Accent6 2 2 4 2" xfId="2035"/>
    <cellStyle name="20% - Accent6 2 2 4 2 2" xfId="2036"/>
    <cellStyle name="20% - Accent6 2 2 4 2 2 2" xfId="2037"/>
    <cellStyle name="20% - Accent6 2 2 4 2 3" xfId="2038"/>
    <cellStyle name="20% - Accent6 2 2 4 3" xfId="2039"/>
    <cellStyle name="20% - Accent6 2 2 4 3 2" xfId="2040"/>
    <cellStyle name="20% - Accent6 2 2 4 3 2 2" xfId="2041"/>
    <cellStyle name="20% - Accent6 2 2 4 3 3" xfId="2042"/>
    <cellStyle name="20% - Accent6 2 2 4 4" xfId="2043"/>
    <cellStyle name="20% - Accent6 2 2 4 4 2" xfId="2044"/>
    <cellStyle name="20% - Accent6 2 2 4 5" xfId="2045"/>
    <cellStyle name="20% - Accent6 2 2 5" xfId="2046"/>
    <cellStyle name="20% - Accent6 2 2 5 2" xfId="2047"/>
    <cellStyle name="20% - Accent6 2 2 5 2 2" xfId="2048"/>
    <cellStyle name="20% - Accent6 2 2 5 3" xfId="2049"/>
    <cellStyle name="20% - Accent6 2 2 6" xfId="2050"/>
    <cellStyle name="20% - Accent6 2 2 6 2" xfId="2051"/>
    <cellStyle name="20% - Accent6 2 2 6 2 2" xfId="2052"/>
    <cellStyle name="20% - Accent6 2 2 6 3" xfId="2053"/>
    <cellStyle name="20% - Accent6 2 2 7" xfId="2054"/>
    <cellStyle name="20% - Accent6 2 2 7 2" xfId="2055"/>
    <cellStyle name="20% - Accent6 2 2 8" xfId="2056"/>
    <cellStyle name="20% - Accent6 2 3" xfId="2057"/>
    <cellStyle name="20% - Accent6 2 3 2" xfId="2058"/>
    <cellStyle name="20% - Accent6 2 3 2 2" xfId="2059"/>
    <cellStyle name="20% - Accent6 2 3 2 2 2" xfId="2060"/>
    <cellStyle name="20% - Accent6 2 3 2 2 2 2" xfId="2061"/>
    <cellStyle name="20% - Accent6 2 3 2 2 2 2 2" xfId="2062"/>
    <cellStyle name="20% - Accent6 2 3 2 2 2 3" xfId="2063"/>
    <cellStyle name="20% - Accent6 2 3 2 2 3" xfId="2064"/>
    <cellStyle name="20% - Accent6 2 3 2 2 3 2" xfId="2065"/>
    <cellStyle name="20% - Accent6 2 3 2 2 3 2 2" xfId="2066"/>
    <cellStyle name="20% - Accent6 2 3 2 2 3 3" xfId="2067"/>
    <cellStyle name="20% - Accent6 2 3 2 2 4" xfId="2068"/>
    <cellStyle name="20% - Accent6 2 3 2 2 4 2" xfId="2069"/>
    <cellStyle name="20% - Accent6 2 3 2 2 5" xfId="2070"/>
    <cellStyle name="20% - Accent6 2 3 2 3" xfId="2071"/>
    <cellStyle name="20% - Accent6 2 3 2 3 2" xfId="2072"/>
    <cellStyle name="20% - Accent6 2 3 2 3 2 2" xfId="2073"/>
    <cellStyle name="20% - Accent6 2 3 2 3 3" xfId="2074"/>
    <cellStyle name="20% - Accent6 2 3 2 4" xfId="2075"/>
    <cellStyle name="20% - Accent6 2 3 2 4 2" xfId="2076"/>
    <cellStyle name="20% - Accent6 2 3 2 4 2 2" xfId="2077"/>
    <cellStyle name="20% - Accent6 2 3 2 4 3" xfId="2078"/>
    <cellStyle name="20% - Accent6 2 3 2 5" xfId="2079"/>
    <cellStyle name="20% - Accent6 2 3 2 5 2" xfId="2080"/>
    <cellStyle name="20% - Accent6 2 3 2 6" xfId="2081"/>
    <cellStyle name="20% - Accent6 2 3 3" xfId="2082"/>
    <cellStyle name="20% - Accent6 2 3 3 2" xfId="2083"/>
    <cellStyle name="20% - Accent6 2 3 3 2 2" xfId="2084"/>
    <cellStyle name="20% - Accent6 2 3 3 2 2 2" xfId="2085"/>
    <cellStyle name="20% - Accent6 2 3 3 2 3" xfId="2086"/>
    <cellStyle name="20% - Accent6 2 3 3 3" xfId="2087"/>
    <cellStyle name="20% - Accent6 2 3 3 3 2" xfId="2088"/>
    <cellStyle name="20% - Accent6 2 3 3 3 2 2" xfId="2089"/>
    <cellStyle name="20% - Accent6 2 3 3 3 3" xfId="2090"/>
    <cellStyle name="20% - Accent6 2 3 3 4" xfId="2091"/>
    <cellStyle name="20% - Accent6 2 3 3 4 2" xfId="2092"/>
    <cellStyle name="20% - Accent6 2 3 3 5" xfId="2093"/>
    <cellStyle name="20% - Accent6 2 3 4" xfId="2094"/>
    <cellStyle name="20% - Accent6 2 3 4 2" xfId="2095"/>
    <cellStyle name="20% - Accent6 2 3 4 2 2" xfId="2096"/>
    <cellStyle name="20% - Accent6 2 3 4 3" xfId="2097"/>
    <cellStyle name="20% - Accent6 2 3 5" xfId="2098"/>
    <cellStyle name="20% - Accent6 2 3 5 2" xfId="2099"/>
    <cellStyle name="20% - Accent6 2 3 5 2 2" xfId="2100"/>
    <cellStyle name="20% - Accent6 2 3 5 3" xfId="2101"/>
    <cellStyle name="20% - Accent6 2 3 6" xfId="2102"/>
    <cellStyle name="20% - Accent6 2 3 6 2" xfId="2103"/>
    <cellStyle name="20% - Accent6 2 3 7" xfId="2104"/>
    <cellStyle name="20% - Accent6 2 4" xfId="2105"/>
    <cellStyle name="20% - Accent6 2 4 2" xfId="2106"/>
    <cellStyle name="20% - Accent6 2 4 2 2" xfId="2107"/>
    <cellStyle name="20% - Accent6 2 4 2 2 2" xfId="2108"/>
    <cellStyle name="20% - Accent6 2 4 2 2 2 2" xfId="2109"/>
    <cellStyle name="20% - Accent6 2 4 2 2 3" xfId="2110"/>
    <cellStyle name="20% - Accent6 2 4 2 3" xfId="2111"/>
    <cellStyle name="20% - Accent6 2 4 2 3 2" xfId="2112"/>
    <cellStyle name="20% - Accent6 2 4 2 3 2 2" xfId="2113"/>
    <cellStyle name="20% - Accent6 2 4 2 3 3" xfId="2114"/>
    <cellStyle name="20% - Accent6 2 4 2 4" xfId="2115"/>
    <cellStyle name="20% - Accent6 2 4 2 4 2" xfId="2116"/>
    <cellStyle name="20% - Accent6 2 4 2 5" xfId="2117"/>
    <cellStyle name="20% - Accent6 2 4 3" xfId="2118"/>
    <cellStyle name="20% - Accent6 2 4 3 2" xfId="2119"/>
    <cellStyle name="20% - Accent6 2 4 3 2 2" xfId="2120"/>
    <cellStyle name="20% - Accent6 2 4 3 3" xfId="2121"/>
    <cellStyle name="20% - Accent6 2 4 4" xfId="2122"/>
    <cellStyle name="20% - Accent6 2 4 4 2" xfId="2123"/>
    <cellStyle name="20% - Accent6 2 4 4 2 2" xfId="2124"/>
    <cellStyle name="20% - Accent6 2 4 4 3" xfId="2125"/>
    <cellStyle name="20% - Accent6 2 4 5" xfId="2126"/>
    <cellStyle name="20% - Accent6 2 4 5 2" xfId="2127"/>
    <cellStyle name="20% - Accent6 2 4 6" xfId="2128"/>
    <cellStyle name="20% - Accent6 2 5" xfId="2129"/>
    <cellStyle name="20% - Accent6 2 5 2" xfId="2130"/>
    <cellStyle name="20% - Accent6 2 5 2 2" xfId="2131"/>
    <cellStyle name="20% - Accent6 2 5 2 2 2" xfId="2132"/>
    <cellStyle name="20% - Accent6 2 5 2 3" xfId="2133"/>
    <cellStyle name="20% - Accent6 2 5 3" xfId="2134"/>
    <cellStyle name="20% - Accent6 2 5 3 2" xfId="2135"/>
    <cellStyle name="20% - Accent6 2 5 3 2 2" xfId="2136"/>
    <cellStyle name="20% - Accent6 2 5 3 3" xfId="2137"/>
    <cellStyle name="20% - Accent6 2 5 4" xfId="2138"/>
    <cellStyle name="20% - Accent6 2 5 4 2" xfId="2139"/>
    <cellStyle name="20% - Accent6 2 5 5" xfId="2140"/>
    <cellStyle name="20% - Accent6 2 6" xfId="2141"/>
    <cellStyle name="20% - Accent6 2 6 2" xfId="2142"/>
    <cellStyle name="20% - Accent6 2 6 2 2" xfId="2143"/>
    <cellStyle name="20% - Accent6 2 6 3" xfId="2144"/>
    <cellStyle name="20% - Accent6 2 7" xfId="2145"/>
    <cellStyle name="20% - Accent6 2 7 2" xfId="2146"/>
    <cellStyle name="20% - Accent6 2 7 2 2" xfId="2147"/>
    <cellStyle name="20% - Accent6 2 7 3" xfId="2148"/>
    <cellStyle name="20% - Accent6 2 8" xfId="2149"/>
    <cellStyle name="20% - Accent6 2 8 2" xfId="2150"/>
    <cellStyle name="20% - Accent6 2 9" xfId="2151"/>
    <cellStyle name="20% - Accent6 3" xfId="2152"/>
    <cellStyle name="20% - Accent6 3 2" xfId="2153"/>
    <cellStyle name="20% - Accent6 3 2 2" xfId="2154"/>
    <cellStyle name="20% - Accent6 3 2 2 2" xfId="2155"/>
    <cellStyle name="20% - Accent6 3 2 2 2 2" xfId="2156"/>
    <cellStyle name="20% - Accent6 3 2 2 2 2 2" xfId="2157"/>
    <cellStyle name="20% - Accent6 3 2 2 2 2 2 2" xfId="2158"/>
    <cellStyle name="20% - Accent6 3 2 2 2 2 3" xfId="2159"/>
    <cellStyle name="20% - Accent6 3 2 2 2 3" xfId="2160"/>
    <cellStyle name="20% - Accent6 3 2 2 2 3 2" xfId="2161"/>
    <cellStyle name="20% - Accent6 3 2 2 2 3 2 2" xfId="2162"/>
    <cellStyle name="20% - Accent6 3 2 2 2 3 3" xfId="2163"/>
    <cellStyle name="20% - Accent6 3 2 2 2 4" xfId="2164"/>
    <cellStyle name="20% - Accent6 3 2 2 2 4 2" xfId="2165"/>
    <cellStyle name="20% - Accent6 3 2 2 2 5" xfId="2166"/>
    <cellStyle name="20% - Accent6 3 2 2 3" xfId="2167"/>
    <cellStyle name="20% - Accent6 3 2 2 3 2" xfId="2168"/>
    <cellStyle name="20% - Accent6 3 2 2 3 2 2" xfId="2169"/>
    <cellStyle name="20% - Accent6 3 2 2 3 3" xfId="2170"/>
    <cellStyle name="20% - Accent6 3 2 2 4" xfId="2171"/>
    <cellStyle name="20% - Accent6 3 2 2 4 2" xfId="2172"/>
    <cellStyle name="20% - Accent6 3 2 2 4 2 2" xfId="2173"/>
    <cellStyle name="20% - Accent6 3 2 2 4 3" xfId="2174"/>
    <cellStyle name="20% - Accent6 3 2 2 5" xfId="2175"/>
    <cellStyle name="20% - Accent6 3 2 2 5 2" xfId="2176"/>
    <cellStyle name="20% - Accent6 3 2 2 6" xfId="2177"/>
    <cellStyle name="20% - Accent6 3 2 3" xfId="2178"/>
    <cellStyle name="20% - Accent6 3 2 3 2" xfId="2179"/>
    <cellStyle name="20% - Accent6 3 2 3 2 2" xfId="2180"/>
    <cellStyle name="20% - Accent6 3 2 3 2 2 2" xfId="2181"/>
    <cellStyle name="20% - Accent6 3 2 3 2 3" xfId="2182"/>
    <cellStyle name="20% - Accent6 3 2 3 3" xfId="2183"/>
    <cellStyle name="20% - Accent6 3 2 3 3 2" xfId="2184"/>
    <cellStyle name="20% - Accent6 3 2 3 3 2 2" xfId="2185"/>
    <cellStyle name="20% - Accent6 3 2 3 3 3" xfId="2186"/>
    <cellStyle name="20% - Accent6 3 2 3 4" xfId="2187"/>
    <cellStyle name="20% - Accent6 3 2 3 4 2" xfId="2188"/>
    <cellStyle name="20% - Accent6 3 2 3 5" xfId="2189"/>
    <cellStyle name="20% - Accent6 3 2 4" xfId="2190"/>
    <cellStyle name="20% - Accent6 3 2 4 2" xfId="2191"/>
    <cellStyle name="20% - Accent6 3 2 4 2 2" xfId="2192"/>
    <cellStyle name="20% - Accent6 3 2 4 3" xfId="2193"/>
    <cellStyle name="20% - Accent6 3 2 5" xfId="2194"/>
    <cellStyle name="20% - Accent6 3 2 5 2" xfId="2195"/>
    <cellStyle name="20% - Accent6 3 2 5 2 2" xfId="2196"/>
    <cellStyle name="20% - Accent6 3 2 5 3" xfId="2197"/>
    <cellStyle name="20% - Accent6 3 2 6" xfId="2198"/>
    <cellStyle name="20% - Accent6 3 2 6 2" xfId="2199"/>
    <cellStyle name="20% - Accent6 3 2 7" xfId="2200"/>
    <cellStyle name="20% - Accent6 3 3" xfId="2201"/>
    <cellStyle name="20% - Accent6 3 3 2" xfId="2202"/>
    <cellStyle name="20% - Accent6 3 3 2 2" xfId="2203"/>
    <cellStyle name="20% - Accent6 3 3 2 2 2" xfId="2204"/>
    <cellStyle name="20% - Accent6 3 3 2 2 2 2" xfId="2205"/>
    <cellStyle name="20% - Accent6 3 3 2 2 3" xfId="2206"/>
    <cellStyle name="20% - Accent6 3 3 2 3" xfId="2207"/>
    <cellStyle name="20% - Accent6 3 3 2 3 2" xfId="2208"/>
    <cellStyle name="20% - Accent6 3 3 2 3 2 2" xfId="2209"/>
    <cellStyle name="20% - Accent6 3 3 2 3 3" xfId="2210"/>
    <cellStyle name="20% - Accent6 3 3 2 4" xfId="2211"/>
    <cellStyle name="20% - Accent6 3 3 2 4 2" xfId="2212"/>
    <cellStyle name="20% - Accent6 3 3 2 5" xfId="2213"/>
    <cellStyle name="20% - Accent6 3 3 3" xfId="2214"/>
    <cellStyle name="20% - Accent6 3 3 3 2" xfId="2215"/>
    <cellStyle name="20% - Accent6 3 3 3 2 2" xfId="2216"/>
    <cellStyle name="20% - Accent6 3 3 3 3" xfId="2217"/>
    <cellStyle name="20% - Accent6 3 3 4" xfId="2218"/>
    <cellStyle name="20% - Accent6 3 3 4 2" xfId="2219"/>
    <cellStyle name="20% - Accent6 3 3 4 2 2" xfId="2220"/>
    <cellStyle name="20% - Accent6 3 3 4 3" xfId="2221"/>
    <cellStyle name="20% - Accent6 3 3 5" xfId="2222"/>
    <cellStyle name="20% - Accent6 3 3 5 2" xfId="2223"/>
    <cellStyle name="20% - Accent6 3 3 6" xfId="2224"/>
    <cellStyle name="20% - Accent6 3 4" xfId="2225"/>
    <cellStyle name="20% - Accent6 3 4 2" xfId="2226"/>
    <cellStyle name="20% - Accent6 3 4 2 2" xfId="2227"/>
    <cellStyle name="20% - Accent6 3 4 2 2 2" xfId="2228"/>
    <cellStyle name="20% - Accent6 3 4 2 3" xfId="2229"/>
    <cellStyle name="20% - Accent6 3 4 3" xfId="2230"/>
    <cellStyle name="20% - Accent6 3 4 3 2" xfId="2231"/>
    <cellStyle name="20% - Accent6 3 4 3 2 2" xfId="2232"/>
    <cellStyle name="20% - Accent6 3 4 3 3" xfId="2233"/>
    <cellStyle name="20% - Accent6 3 4 4" xfId="2234"/>
    <cellStyle name="20% - Accent6 3 4 4 2" xfId="2235"/>
    <cellStyle name="20% - Accent6 3 4 5" xfId="2236"/>
    <cellStyle name="20% - Accent6 3 5" xfId="2237"/>
    <cellStyle name="20% - Accent6 3 5 2" xfId="2238"/>
    <cellStyle name="20% - Accent6 3 5 2 2" xfId="2239"/>
    <cellStyle name="20% - Accent6 3 5 3" xfId="2240"/>
    <cellStyle name="20% - Accent6 3 6" xfId="2241"/>
    <cellStyle name="20% - Accent6 3 6 2" xfId="2242"/>
    <cellStyle name="20% - Accent6 3 6 2 2" xfId="2243"/>
    <cellStyle name="20% - Accent6 3 6 3" xfId="2244"/>
    <cellStyle name="20% - Accent6 3 7" xfId="2245"/>
    <cellStyle name="20% - Accent6 3 7 2" xfId="2246"/>
    <cellStyle name="20% - Accent6 3 8" xfId="2247"/>
    <cellStyle name="20% - Accent6 4" xfId="2248"/>
    <cellStyle name="20% - Accent6 4 2" xfId="2249"/>
    <cellStyle name="20% - Accent6 4 2 2" xfId="2250"/>
    <cellStyle name="20% - Accent6 4 2 2 2" xfId="2251"/>
    <cellStyle name="20% - Accent6 4 2 2 2 2" xfId="2252"/>
    <cellStyle name="20% - Accent6 4 2 2 2 2 2" xfId="2253"/>
    <cellStyle name="20% - Accent6 4 2 2 2 3" xfId="2254"/>
    <cellStyle name="20% - Accent6 4 2 2 3" xfId="2255"/>
    <cellStyle name="20% - Accent6 4 2 2 3 2" xfId="2256"/>
    <cellStyle name="20% - Accent6 4 2 2 3 2 2" xfId="2257"/>
    <cellStyle name="20% - Accent6 4 2 2 3 3" xfId="2258"/>
    <cellStyle name="20% - Accent6 4 2 2 4" xfId="2259"/>
    <cellStyle name="20% - Accent6 4 2 2 4 2" xfId="2260"/>
    <cellStyle name="20% - Accent6 4 2 2 5" xfId="2261"/>
    <cellStyle name="20% - Accent6 4 2 3" xfId="2262"/>
    <cellStyle name="20% - Accent6 4 2 3 2" xfId="2263"/>
    <cellStyle name="20% - Accent6 4 2 3 2 2" xfId="2264"/>
    <cellStyle name="20% - Accent6 4 2 3 3" xfId="2265"/>
    <cellStyle name="20% - Accent6 4 2 4" xfId="2266"/>
    <cellStyle name="20% - Accent6 4 2 4 2" xfId="2267"/>
    <cellStyle name="20% - Accent6 4 2 4 2 2" xfId="2268"/>
    <cellStyle name="20% - Accent6 4 2 4 3" xfId="2269"/>
    <cellStyle name="20% - Accent6 4 2 5" xfId="2270"/>
    <cellStyle name="20% - Accent6 4 2 5 2" xfId="2271"/>
    <cellStyle name="20% - Accent6 4 2 6" xfId="2272"/>
    <cellStyle name="20% - Accent6 4 3" xfId="2273"/>
    <cellStyle name="20% - Accent6 4 3 2" xfId="2274"/>
    <cellStyle name="20% - Accent6 4 3 2 2" xfId="2275"/>
    <cellStyle name="20% - Accent6 4 3 2 2 2" xfId="2276"/>
    <cellStyle name="20% - Accent6 4 3 2 3" xfId="2277"/>
    <cellStyle name="20% - Accent6 4 3 3" xfId="2278"/>
    <cellStyle name="20% - Accent6 4 3 3 2" xfId="2279"/>
    <cellStyle name="20% - Accent6 4 3 3 2 2" xfId="2280"/>
    <cellStyle name="20% - Accent6 4 3 3 3" xfId="2281"/>
    <cellStyle name="20% - Accent6 4 3 4" xfId="2282"/>
    <cellStyle name="20% - Accent6 4 3 4 2" xfId="2283"/>
    <cellStyle name="20% - Accent6 4 3 5" xfId="2284"/>
    <cellStyle name="20% - Accent6 4 4" xfId="2285"/>
    <cellStyle name="20% - Accent6 4 4 2" xfId="2286"/>
    <cellStyle name="20% - Accent6 4 4 2 2" xfId="2287"/>
    <cellStyle name="20% - Accent6 4 4 3" xfId="2288"/>
    <cellStyle name="20% - Accent6 4 5" xfId="2289"/>
    <cellStyle name="20% - Accent6 4 5 2" xfId="2290"/>
    <cellStyle name="20% - Accent6 4 5 2 2" xfId="2291"/>
    <cellStyle name="20% - Accent6 4 5 3" xfId="2292"/>
    <cellStyle name="20% - Accent6 4 6" xfId="2293"/>
    <cellStyle name="20% - Accent6 4 6 2" xfId="2294"/>
    <cellStyle name="20% - Accent6 4 7" xfId="2295"/>
    <cellStyle name="20% - Accent6 5" xfId="2296"/>
    <cellStyle name="20% - Accent6 5 2" xfId="2297"/>
    <cellStyle name="20% - Accent6 5 2 2" xfId="2298"/>
    <cellStyle name="20% - Accent6 5 2 2 2" xfId="2299"/>
    <cellStyle name="20% - Accent6 5 2 2 2 2" xfId="2300"/>
    <cellStyle name="20% - Accent6 5 2 2 3" xfId="2301"/>
    <cellStyle name="20% - Accent6 5 2 3" xfId="2302"/>
    <cellStyle name="20% - Accent6 5 2 3 2" xfId="2303"/>
    <cellStyle name="20% - Accent6 5 2 3 2 2" xfId="2304"/>
    <cellStyle name="20% - Accent6 5 2 3 3" xfId="2305"/>
    <cellStyle name="20% - Accent6 5 2 4" xfId="2306"/>
    <cellStyle name="20% - Accent6 5 2 4 2" xfId="2307"/>
    <cellStyle name="20% - Accent6 5 2 5" xfId="2308"/>
    <cellStyle name="20% - Accent6 5 3" xfId="2309"/>
    <cellStyle name="20% - Accent6 5 3 2" xfId="2310"/>
    <cellStyle name="20% - Accent6 5 3 2 2" xfId="2311"/>
    <cellStyle name="20% - Accent6 5 3 3" xfId="2312"/>
    <cellStyle name="20% - Accent6 5 4" xfId="2313"/>
    <cellStyle name="20% - Accent6 5 4 2" xfId="2314"/>
    <cellStyle name="20% - Accent6 5 4 2 2" xfId="2315"/>
    <cellStyle name="20% - Accent6 5 4 3" xfId="2316"/>
    <cellStyle name="20% - Accent6 5 5" xfId="2317"/>
    <cellStyle name="20% - Accent6 5 5 2" xfId="2318"/>
    <cellStyle name="20% - Accent6 5 6" xfId="2319"/>
    <cellStyle name="20% - Accent6 6" xfId="2320"/>
    <cellStyle name="20% - Accent6 6 2" xfId="2321"/>
    <cellStyle name="20% - Accent6 6 2 2" xfId="2322"/>
    <cellStyle name="20% - Accent6 6 2 2 2" xfId="2323"/>
    <cellStyle name="20% - Accent6 6 2 3" xfId="2324"/>
    <cellStyle name="20% - Accent6 6 3" xfId="2325"/>
    <cellStyle name="20% - Accent6 6 3 2" xfId="2326"/>
    <cellStyle name="20% - Accent6 6 3 2 2" xfId="2327"/>
    <cellStyle name="20% - Accent6 6 3 3" xfId="2328"/>
    <cellStyle name="20% - Accent6 6 4" xfId="2329"/>
    <cellStyle name="20% - Accent6 6 4 2" xfId="2330"/>
    <cellStyle name="20% - Accent6 6 5" xfId="2331"/>
    <cellStyle name="20% - Accent6 7" xfId="2332"/>
    <cellStyle name="20% - Accent6 7 2" xfId="2333"/>
    <cellStyle name="20% - Accent6 7 2 2" xfId="2334"/>
    <cellStyle name="20% - Accent6 7 3" xfId="2335"/>
    <cellStyle name="20% - Accent6 8" xfId="2336"/>
    <cellStyle name="20% - Accent6 8 2" xfId="2337"/>
    <cellStyle name="20% - Accent6 8 2 2" xfId="2338"/>
    <cellStyle name="20% - Accent6 8 3" xfId="2339"/>
    <cellStyle name="20% - Accent6 9" xfId="2340"/>
    <cellStyle name="20% - Accent6 9 2" xfId="2341"/>
    <cellStyle name="40% - Accent1 10" xfId="2342"/>
    <cellStyle name="40% - Accent1 2" xfId="38"/>
    <cellStyle name="40% - Accent1 2 2" xfId="2343"/>
    <cellStyle name="40% - Accent1 2 2 2" xfId="2344"/>
    <cellStyle name="40% - Accent1 2 2 2 2" xfId="2345"/>
    <cellStyle name="40% - Accent1 2 2 2 2 2" xfId="2346"/>
    <cellStyle name="40% - Accent1 2 2 2 2 2 2" xfId="2347"/>
    <cellStyle name="40% - Accent1 2 2 2 2 2 2 2" xfId="2348"/>
    <cellStyle name="40% - Accent1 2 2 2 2 2 2 2 2" xfId="2349"/>
    <cellStyle name="40% - Accent1 2 2 2 2 2 2 3" xfId="2350"/>
    <cellStyle name="40% - Accent1 2 2 2 2 2 3" xfId="2351"/>
    <cellStyle name="40% - Accent1 2 2 2 2 2 3 2" xfId="2352"/>
    <cellStyle name="40% - Accent1 2 2 2 2 2 3 2 2" xfId="2353"/>
    <cellStyle name="40% - Accent1 2 2 2 2 2 3 3" xfId="2354"/>
    <cellStyle name="40% - Accent1 2 2 2 2 2 4" xfId="2355"/>
    <cellStyle name="40% - Accent1 2 2 2 2 2 4 2" xfId="2356"/>
    <cellStyle name="40% - Accent1 2 2 2 2 2 5" xfId="2357"/>
    <cellStyle name="40% - Accent1 2 2 2 2 3" xfId="2358"/>
    <cellStyle name="40% - Accent1 2 2 2 2 3 2" xfId="2359"/>
    <cellStyle name="40% - Accent1 2 2 2 2 3 2 2" xfId="2360"/>
    <cellStyle name="40% - Accent1 2 2 2 2 3 3" xfId="2361"/>
    <cellStyle name="40% - Accent1 2 2 2 2 4" xfId="2362"/>
    <cellStyle name="40% - Accent1 2 2 2 2 4 2" xfId="2363"/>
    <cellStyle name="40% - Accent1 2 2 2 2 4 2 2" xfId="2364"/>
    <cellStyle name="40% - Accent1 2 2 2 2 4 3" xfId="2365"/>
    <cellStyle name="40% - Accent1 2 2 2 2 5" xfId="2366"/>
    <cellStyle name="40% - Accent1 2 2 2 2 5 2" xfId="2367"/>
    <cellStyle name="40% - Accent1 2 2 2 2 6" xfId="2368"/>
    <cellStyle name="40% - Accent1 2 2 2 3" xfId="2369"/>
    <cellStyle name="40% - Accent1 2 2 2 3 2" xfId="2370"/>
    <cellStyle name="40% - Accent1 2 2 2 3 2 2" xfId="2371"/>
    <cellStyle name="40% - Accent1 2 2 2 3 2 2 2" xfId="2372"/>
    <cellStyle name="40% - Accent1 2 2 2 3 2 3" xfId="2373"/>
    <cellStyle name="40% - Accent1 2 2 2 3 3" xfId="2374"/>
    <cellStyle name="40% - Accent1 2 2 2 3 3 2" xfId="2375"/>
    <cellStyle name="40% - Accent1 2 2 2 3 3 2 2" xfId="2376"/>
    <cellStyle name="40% - Accent1 2 2 2 3 3 3" xfId="2377"/>
    <cellStyle name="40% - Accent1 2 2 2 3 4" xfId="2378"/>
    <cellStyle name="40% - Accent1 2 2 2 3 4 2" xfId="2379"/>
    <cellStyle name="40% - Accent1 2 2 2 3 5" xfId="2380"/>
    <cellStyle name="40% - Accent1 2 2 2 4" xfId="2381"/>
    <cellStyle name="40% - Accent1 2 2 2 4 2" xfId="2382"/>
    <cellStyle name="40% - Accent1 2 2 2 4 2 2" xfId="2383"/>
    <cellStyle name="40% - Accent1 2 2 2 4 3" xfId="2384"/>
    <cellStyle name="40% - Accent1 2 2 2 5" xfId="2385"/>
    <cellStyle name="40% - Accent1 2 2 2 5 2" xfId="2386"/>
    <cellStyle name="40% - Accent1 2 2 2 5 2 2" xfId="2387"/>
    <cellStyle name="40% - Accent1 2 2 2 5 3" xfId="2388"/>
    <cellStyle name="40% - Accent1 2 2 2 6" xfId="2389"/>
    <cellStyle name="40% - Accent1 2 2 2 6 2" xfId="2390"/>
    <cellStyle name="40% - Accent1 2 2 2 7" xfId="2391"/>
    <cellStyle name="40% - Accent1 2 2 3" xfId="2392"/>
    <cellStyle name="40% - Accent1 2 2 3 2" xfId="2393"/>
    <cellStyle name="40% - Accent1 2 2 3 2 2" xfId="2394"/>
    <cellStyle name="40% - Accent1 2 2 3 2 2 2" xfId="2395"/>
    <cellStyle name="40% - Accent1 2 2 3 2 2 2 2" xfId="2396"/>
    <cellStyle name="40% - Accent1 2 2 3 2 2 3" xfId="2397"/>
    <cellStyle name="40% - Accent1 2 2 3 2 3" xfId="2398"/>
    <cellStyle name="40% - Accent1 2 2 3 2 3 2" xfId="2399"/>
    <cellStyle name="40% - Accent1 2 2 3 2 3 2 2" xfId="2400"/>
    <cellStyle name="40% - Accent1 2 2 3 2 3 3" xfId="2401"/>
    <cellStyle name="40% - Accent1 2 2 3 2 4" xfId="2402"/>
    <cellStyle name="40% - Accent1 2 2 3 2 4 2" xfId="2403"/>
    <cellStyle name="40% - Accent1 2 2 3 2 5" xfId="2404"/>
    <cellStyle name="40% - Accent1 2 2 3 3" xfId="2405"/>
    <cellStyle name="40% - Accent1 2 2 3 3 2" xfId="2406"/>
    <cellStyle name="40% - Accent1 2 2 3 3 2 2" xfId="2407"/>
    <cellStyle name="40% - Accent1 2 2 3 3 3" xfId="2408"/>
    <cellStyle name="40% - Accent1 2 2 3 4" xfId="2409"/>
    <cellStyle name="40% - Accent1 2 2 3 4 2" xfId="2410"/>
    <cellStyle name="40% - Accent1 2 2 3 4 2 2" xfId="2411"/>
    <cellStyle name="40% - Accent1 2 2 3 4 3" xfId="2412"/>
    <cellStyle name="40% - Accent1 2 2 3 5" xfId="2413"/>
    <cellStyle name="40% - Accent1 2 2 3 5 2" xfId="2414"/>
    <cellStyle name="40% - Accent1 2 2 3 6" xfId="2415"/>
    <cellStyle name="40% - Accent1 2 2 4" xfId="2416"/>
    <cellStyle name="40% - Accent1 2 2 4 2" xfId="2417"/>
    <cellStyle name="40% - Accent1 2 2 4 2 2" xfId="2418"/>
    <cellStyle name="40% - Accent1 2 2 4 2 2 2" xfId="2419"/>
    <cellStyle name="40% - Accent1 2 2 4 2 3" xfId="2420"/>
    <cellStyle name="40% - Accent1 2 2 4 3" xfId="2421"/>
    <cellStyle name="40% - Accent1 2 2 4 3 2" xfId="2422"/>
    <cellStyle name="40% - Accent1 2 2 4 3 2 2" xfId="2423"/>
    <cellStyle name="40% - Accent1 2 2 4 3 3" xfId="2424"/>
    <cellStyle name="40% - Accent1 2 2 4 4" xfId="2425"/>
    <cellStyle name="40% - Accent1 2 2 4 4 2" xfId="2426"/>
    <cellStyle name="40% - Accent1 2 2 4 5" xfId="2427"/>
    <cellStyle name="40% - Accent1 2 2 5" xfId="2428"/>
    <cellStyle name="40% - Accent1 2 2 5 2" xfId="2429"/>
    <cellStyle name="40% - Accent1 2 2 5 2 2" xfId="2430"/>
    <cellStyle name="40% - Accent1 2 2 5 3" xfId="2431"/>
    <cellStyle name="40% - Accent1 2 2 6" xfId="2432"/>
    <cellStyle name="40% - Accent1 2 2 6 2" xfId="2433"/>
    <cellStyle name="40% - Accent1 2 2 6 2 2" xfId="2434"/>
    <cellStyle name="40% - Accent1 2 2 6 3" xfId="2435"/>
    <cellStyle name="40% - Accent1 2 2 7" xfId="2436"/>
    <cellStyle name="40% - Accent1 2 2 7 2" xfId="2437"/>
    <cellStyle name="40% - Accent1 2 2 8" xfId="2438"/>
    <cellStyle name="40% - Accent1 2 3" xfId="2439"/>
    <cellStyle name="40% - Accent1 2 3 2" xfId="2440"/>
    <cellStyle name="40% - Accent1 2 3 2 2" xfId="2441"/>
    <cellStyle name="40% - Accent1 2 3 2 2 2" xfId="2442"/>
    <cellStyle name="40% - Accent1 2 3 2 2 2 2" xfId="2443"/>
    <cellStyle name="40% - Accent1 2 3 2 2 2 2 2" xfId="2444"/>
    <cellStyle name="40% - Accent1 2 3 2 2 2 3" xfId="2445"/>
    <cellStyle name="40% - Accent1 2 3 2 2 3" xfId="2446"/>
    <cellStyle name="40% - Accent1 2 3 2 2 3 2" xfId="2447"/>
    <cellStyle name="40% - Accent1 2 3 2 2 3 2 2" xfId="2448"/>
    <cellStyle name="40% - Accent1 2 3 2 2 3 3" xfId="2449"/>
    <cellStyle name="40% - Accent1 2 3 2 2 4" xfId="2450"/>
    <cellStyle name="40% - Accent1 2 3 2 2 4 2" xfId="2451"/>
    <cellStyle name="40% - Accent1 2 3 2 2 5" xfId="2452"/>
    <cellStyle name="40% - Accent1 2 3 2 3" xfId="2453"/>
    <cellStyle name="40% - Accent1 2 3 2 3 2" xfId="2454"/>
    <cellStyle name="40% - Accent1 2 3 2 3 2 2" xfId="2455"/>
    <cellStyle name="40% - Accent1 2 3 2 3 3" xfId="2456"/>
    <cellStyle name="40% - Accent1 2 3 2 4" xfId="2457"/>
    <cellStyle name="40% - Accent1 2 3 2 4 2" xfId="2458"/>
    <cellStyle name="40% - Accent1 2 3 2 4 2 2" xfId="2459"/>
    <cellStyle name="40% - Accent1 2 3 2 4 3" xfId="2460"/>
    <cellStyle name="40% - Accent1 2 3 2 5" xfId="2461"/>
    <cellStyle name="40% - Accent1 2 3 2 5 2" xfId="2462"/>
    <cellStyle name="40% - Accent1 2 3 2 6" xfId="2463"/>
    <cellStyle name="40% - Accent1 2 3 3" xfId="2464"/>
    <cellStyle name="40% - Accent1 2 3 3 2" xfId="2465"/>
    <cellStyle name="40% - Accent1 2 3 3 2 2" xfId="2466"/>
    <cellStyle name="40% - Accent1 2 3 3 2 2 2" xfId="2467"/>
    <cellStyle name="40% - Accent1 2 3 3 2 3" xfId="2468"/>
    <cellStyle name="40% - Accent1 2 3 3 3" xfId="2469"/>
    <cellStyle name="40% - Accent1 2 3 3 3 2" xfId="2470"/>
    <cellStyle name="40% - Accent1 2 3 3 3 2 2" xfId="2471"/>
    <cellStyle name="40% - Accent1 2 3 3 3 3" xfId="2472"/>
    <cellStyle name="40% - Accent1 2 3 3 4" xfId="2473"/>
    <cellStyle name="40% - Accent1 2 3 3 4 2" xfId="2474"/>
    <cellStyle name="40% - Accent1 2 3 3 5" xfId="2475"/>
    <cellStyle name="40% - Accent1 2 3 4" xfId="2476"/>
    <cellStyle name="40% - Accent1 2 3 4 2" xfId="2477"/>
    <cellStyle name="40% - Accent1 2 3 4 2 2" xfId="2478"/>
    <cellStyle name="40% - Accent1 2 3 4 3" xfId="2479"/>
    <cellStyle name="40% - Accent1 2 3 5" xfId="2480"/>
    <cellStyle name="40% - Accent1 2 3 5 2" xfId="2481"/>
    <cellStyle name="40% - Accent1 2 3 5 2 2" xfId="2482"/>
    <cellStyle name="40% - Accent1 2 3 5 3" xfId="2483"/>
    <cellStyle name="40% - Accent1 2 3 6" xfId="2484"/>
    <cellStyle name="40% - Accent1 2 3 6 2" xfId="2485"/>
    <cellStyle name="40% - Accent1 2 3 7" xfId="2486"/>
    <cellStyle name="40% - Accent1 2 4" xfId="2487"/>
    <cellStyle name="40% - Accent1 2 4 2" xfId="2488"/>
    <cellStyle name="40% - Accent1 2 4 2 2" xfId="2489"/>
    <cellStyle name="40% - Accent1 2 4 2 2 2" xfId="2490"/>
    <cellStyle name="40% - Accent1 2 4 2 2 2 2" xfId="2491"/>
    <cellStyle name="40% - Accent1 2 4 2 2 3" xfId="2492"/>
    <cellStyle name="40% - Accent1 2 4 2 3" xfId="2493"/>
    <cellStyle name="40% - Accent1 2 4 2 3 2" xfId="2494"/>
    <cellStyle name="40% - Accent1 2 4 2 3 2 2" xfId="2495"/>
    <cellStyle name="40% - Accent1 2 4 2 3 3" xfId="2496"/>
    <cellStyle name="40% - Accent1 2 4 2 4" xfId="2497"/>
    <cellStyle name="40% - Accent1 2 4 2 4 2" xfId="2498"/>
    <cellStyle name="40% - Accent1 2 4 2 5" xfId="2499"/>
    <cellStyle name="40% - Accent1 2 4 3" xfId="2500"/>
    <cellStyle name="40% - Accent1 2 4 3 2" xfId="2501"/>
    <cellStyle name="40% - Accent1 2 4 3 2 2" xfId="2502"/>
    <cellStyle name="40% - Accent1 2 4 3 3" xfId="2503"/>
    <cellStyle name="40% - Accent1 2 4 4" xfId="2504"/>
    <cellStyle name="40% - Accent1 2 4 4 2" xfId="2505"/>
    <cellStyle name="40% - Accent1 2 4 4 2 2" xfId="2506"/>
    <cellStyle name="40% - Accent1 2 4 4 3" xfId="2507"/>
    <cellStyle name="40% - Accent1 2 4 5" xfId="2508"/>
    <cellStyle name="40% - Accent1 2 4 5 2" xfId="2509"/>
    <cellStyle name="40% - Accent1 2 4 6" xfId="2510"/>
    <cellStyle name="40% - Accent1 2 5" xfId="2511"/>
    <cellStyle name="40% - Accent1 2 5 2" xfId="2512"/>
    <cellStyle name="40% - Accent1 2 5 2 2" xfId="2513"/>
    <cellStyle name="40% - Accent1 2 5 2 2 2" xfId="2514"/>
    <cellStyle name="40% - Accent1 2 5 2 3" xfId="2515"/>
    <cellStyle name="40% - Accent1 2 5 3" xfId="2516"/>
    <cellStyle name="40% - Accent1 2 5 3 2" xfId="2517"/>
    <cellStyle name="40% - Accent1 2 5 3 2 2" xfId="2518"/>
    <cellStyle name="40% - Accent1 2 5 3 3" xfId="2519"/>
    <cellStyle name="40% - Accent1 2 5 4" xfId="2520"/>
    <cellStyle name="40% - Accent1 2 5 4 2" xfId="2521"/>
    <cellStyle name="40% - Accent1 2 5 5" xfId="2522"/>
    <cellStyle name="40% - Accent1 2 6" xfId="2523"/>
    <cellStyle name="40% - Accent1 2 6 2" xfId="2524"/>
    <cellStyle name="40% - Accent1 2 6 2 2" xfId="2525"/>
    <cellStyle name="40% - Accent1 2 6 3" xfId="2526"/>
    <cellStyle name="40% - Accent1 2 7" xfId="2527"/>
    <cellStyle name="40% - Accent1 2 7 2" xfId="2528"/>
    <cellStyle name="40% - Accent1 2 7 2 2" xfId="2529"/>
    <cellStyle name="40% - Accent1 2 7 3" xfId="2530"/>
    <cellStyle name="40% - Accent1 2 8" xfId="2531"/>
    <cellStyle name="40% - Accent1 2 8 2" xfId="2532"/>
    <cellStyle name="40% - Accent1 2 9" xfId="2533"/>
    <cellStyle name="40% - Accent1 3" xfId="2534"/>
    <cellStyle name="40% - Accent1 3 2" xfId="2535"/>
    <cellStyle name="40% - Accent1 3 2 2" xfId="2536"/>
    <cellStyle name="40% - Accent1 3 2 2 2" xfId="2537"/>
    <cellStyle name="40% - Accent1 3 2 2 2 2" xfId="2538"/>
    <cellStyle name="40% - Accent1 3 2 2 2 2 2" xfId="2539"/>
    <cellStyle name="40% - Accent1 3 2 2 2 2 2 2" xfId="2540"/>
    <cellStyle name="40% - Accent1 3 2 2 2 2 3" xfId="2541"/>
    <cellStyle name="40% - Accent1 3 2 2 2 3" xfId="2542"/>
    <cellStyle name="40% - Accent1 3 2 2 2 3 2" xfId="2543"/>
    <cellStyle name="40% - Accent1 3 2 2 2 3 2 2" xfId="2544"/>
    <cellStyle name="40% - Accent1 3 2 2 2 3 3" xfId="2545"/>
    <cellStyle name="40% - Accent1 3 2 2 2 4" xfId="2546"/>
    <cellStyle name="40% - Accent1 3 2 2 2 4 2" xfId="2547"/>
    <cellStyle name="40% - Accent1 3 2 2 2 5" xfId="2548"/>
    <cellStyle name="40% - Accent1 3 2 2 3" xfId="2549"/>
    <cellStyle name="40% - Accent1 3 2 2 3 2" xfId="2550"/>
    <cellStyle name="40% - Accent1 3 2 2 3 2 2" xfId="2551"/>
    <cellStyle name="40% - Accent1 3 2 2 3 3" xfId="2552"/>
    <cellStyle name="40% - Accent1 3 2 2 4" xfId="2553"/>
    <cellStyle name="40% - Accent1 3 2 2 4 2" xfId="2554"/>
    <cellStyle name="40% - Accent1 3 2 2 4 2 2" xfId="2555"/>
    <cellStyle name="40% - Accent1 3 2 2 4 3" xfId="2556"/>
    <cellStyle name="40% - Accent1 3 2 2 5" xfId="2557"/>
    <cellStyle name="40% - Accent1 3 2 2 5 2" xfId="2558"/>
    <cellStyle name="40% - Accent1 3 2 2 6" xfId="2559"/>
    <cellStyle name="40% - Accent1 3 2 3" xfId="2560"/>
    <cellStyle name="40% - Accent1 3 2 3 2" xfId="2561"/>
    <cellStyle name="40% - Accent1 3 2 3 2 2" xfId="2562"/>
    <cellStyle name="40% - Accent1 3 2 3 2 2 2" xfId="2563"/>
    <cellStyle name="40% - Accent1 3 2 3 2 3" xfId="2564"/>
    <cellStyle name="40% - Accent1 3 2 3 3" xfId="2565"/>
    <cellStyle name="40% - Accent1 3 2 3 3 2" xfId="2566"/>
    <cellStyle name="40% - Accent1 3 2 3 3 2 2" xfId="2567"/>
    <cellStyle name="40% - Accent1 3 2 3 3 3" xfId="2568"/>
    <cellStyle name="40% - Accent1 3 2 3 4" xfId="2569"/>
    <cellStyle name="40% - Accent1 3 2 3 4 2" xfId="2570"/>
    <cellStyle name="40% - Accent1 3 2 3 5" xfId="2571"/>
    <cellStyle name="40% - Accent1 3 2 4" xfId="2572"/>
    <cellStyle name="40% - Accent1 3 2 4 2" xfId="2573"/>
    <cellStyle name="40% - Accent1 3 2 4 2 2" xfId="2574"/>
    <cellStyle name="40% - Accent1 3 2 4 3" xfId="2575"/>
    <cellStyle name="40% - Accent1 3 2 5" xfId="2576"/>
    <cellStyle name="40% - Accent1 3 2 5 2" xfId="2577"/>
    <cellStyle name="40% - Accent1 3 2 5 2 2" xfId="2578"/>
    <cellStyle name="40% - Accent1 3 2 5 3" xfId="2579"/>
    <cellStyle name="40% - Accent1 3 2 6" xfId="2580"/>
    <cellStyle name="40% - Accent1 3 2 6 2" xfId="2581"/>
    <cellStyle name="40% - Accent1 3 2 7" xfId="2582"/>
    <cellStyle name="40% - Accent1 3 3" xfId="2583"/>
    <cellStyle name="40% - Accent1 3 3 2" xfId="2584"/>
    <cellStyle name="40% - Accent1 3 3 2 2" xfId="2585"/>
    <cellStyle name="40% - Accent1 3 3 2 2 2" xfId="2586"/>
    <cellStyle name="40% - Accent1 3 3 2 2 2 2" xfId="2587"/>
    <cellStyle name="40% - Accent1 3 3 2 2 3" xfId="2588"/>
    <cellStyle name="40% - Accent1 3 3 2 3" xfId="2589"/>
    <cellStyle name="40% - Accent1 3 3 2 3 2" xfId="2590"/>
    <cellStyle name="40% - Accent1 3 3 2 3 2 2" xfId="2591"/>
    <cellStyle name="40% - Accent1 3 3 2 3 3" xfId="2592"/>
    <cellStyle name="40% - Accent1 3 3 2 4" xfId="2593"/>
    <cellStyle name="40% - Accent1 3 3 2 4 2" xfId="2594"/>
    <cellStyle name="40% - Accent1 3 3 2 5" xfId="2595"/>
    <cellStyle name="40% - Accent1 3 3 3" xfId="2596"/>
    <cellStyle name="40% - Accent1 3 3 3 2" xfId="2597"/>
    <cellStyle name="40% - Accent1 3 3 3 2 2" xfId="2598"/>
    <cellStyle name="40% - Accent1 3 3 3 3" xfId="2599"/>
    <cellStyle name="40% - Accent1 3 3 4" xfId="2600"/>
    <cellStyle name="40% - Accent1 3 3 4 2" xfId="2601"/>
    <cellStyle name="40% - Accent1 3 3 4 2 2" xfId="2602"/>
    <cellStyle name="40% - Accent1 3 3 4 3" xfId="2603"/>
    <cellStyle name="40% - Accent1 3 3 5" xfId="2604"/>
    <cellStyle name="40% - Accent1 3 3 5 2" xfId="2605"/>
    <cellStyle name="40% - Accent1 3 3 6" xfId="2606"/>
    <cellStyle name="40% - Accent1 3 4" xfId="2607"/>
    <cellStyle name="40% - Accent1 3 4 2" xfId="2608"/>
    <cellStyle name="40% - Accent1 3 4 2 2" xfId="2609"/>
    <cellStyle name="40% - Accent1 3 4 2 2 2" xfId="2610"/>
    <cellStyle name="40% - Accent1 3 4 2 3" xfId="2611"/>
    <cellStyle name="40% - Accent1 3 4 3" xfId="2612"/>
    <cellStyle name="40% - Accent1 3 4 3 2" xfId="2613"/>
    <cellStyle name="40% - Accent1 3 4 3 2 2" xfId="2614"/>
    <cellStyle name="40% - Accent1 3 4 3 3" xfId="2615"/>
    <cellStyle name="40% - Accent1 3 4 4" xfId="2616"/>
    <cellStyle name="40% - Accent1 3 4 4 2" xfId="2617"/>
    <cellStyle name="40% - Accent1 3 4 5" xfId="2618"/>
    <cellStyle name="40% - Accent1 3 5" xfId="2619"/>
    <cellStyle name="40% - Accent1 3 5 2" xfId="2620"/>
    <cellStyle name="40% - Accent1 3 5 2 2" xfId="2621"/>
    <cellStyle name="40% - Accent1 3 5 3" xfId="2622"/>
    <cellStyle name="40% - Accent1 3 6" xfId="2623"/>
    <cellStyle name="40% - Accent1 3 6 2" xfId="2624"/>
    <cellStyle name="40% - Accent1 3 6 2 2" xfId="2625"/>
    <cellStyle name="40% - Accent1 3 6 3" xfId="2626"/>
    <cellStyle name="40% - Accent1 3 7" xfId="2627"/>
    <cellStyle name="40% - Accent1 3 7 2" xfId="2628"/>
    <cellStyle name="40% - Accent1 3 8" xfId="2629"/>
    <cellStyle name="40% - Accent1 4" xfId="2630"/>
    <cellStyle name="40% - Accent1 4 2" xfId="2631"/>
    <cellStyle name="40% - Accent1 4 2 2" xfId="2632"/>
    <cellStyle name="40% - Accent1 4 2 2 2" xfId="2633"/>
    <cellStyle name="40% - Accent1 4 2 2 2 2" xfId="2634"/>
    <cellStyle name="40% - Accent1 4 2 2 2 2 2" xfId="2635"/>
    <cellStyle name="40% - Accent1 4 2 2 2 3" xfId="2636"/>
    <cellStyle name="40% - Accent1 4 2 2 3" xfId="2637"/>
    <cellStyle name="40% - Accent1 4 2 2 3 2" xfId="2638"/>
    <cellStyle name="40% - Accent1 4 2 2 3 2 2" xfId="2639"/>
    <cellStyle name="40% - Accent1 4 2 2 3 3" xfId="2640"/>
    <cellStyle name="40% - Accent1 4 2 2 4" xfId="2641"/>
    <cellStyle name="40% - Accent1 4 2 2 4 2" xfId="2642"/>
    <cellStyle name="40% - Accent1 4 2 2 5" xfId="2643"/>
    <cellStyle name="40% - Accent1 4 2 3" xfId="2644"/>
    <cellStyle name="40% - Accent1 4 2 3 2" xfId="2645"/>
    <cellStyle name="40% - Accent1 4 2 3 2 2" xfId="2646"/>
    <cellStyle name="40% - Accent1 4 2 3 3" xfId="2647"/>
    <cellStyle name="40% - Accent1 4 2 4" xfId="2648"/>
    <cellStyle name="40% - Accent1 4 2 4 2" xfId="2649"/>
    <cellStyle name="40% - Accent1 4 2 4 2 2" xfId="2650"/>
    <cellStyle name="40% - Accent1 4 2 4 3" xfId="2651"/>
    <cellStyle name="40% - Accent1 4 2 5" xfId="2652"/>
    <cellStyle name="40% - Accent1 4 2 5 2" xfId="2653"/>
    <cellStyle name="40% - Accent1 4 2 6" xfId="2654"/>
    <cellStyle name="40% - Accent1 4 3" xfId="2655"/>
    <cellStyle name="40% - Accent1 4 3 2" xfId="2656"/>
    <cellStyle name="40% - Accent1 4 3 2 2" xfId="2657"/>
    <cellStyle name="40% - Accent1 4 3 2 2 2" xfId="2658"/>
    <cellStyle name="40% - Accent1 4 3 2 3" xfId="2659"/>
    <cellStyle name="40% - Accent1 4 3 3" xfId="2660"/>
    <cellStyle name="40% - Accent1 4 3 3 2" xfId="2661"/>
    <cellStyle name="40% - Accent1 4 3 3 2 2" xfId="2662"/>
    <cellStyle name="40% - Accent1 4 3 3 3" xfId="2663"/>
    <cellStyle name="40% - Accent1 4 3 4" xfId="2664"/>
    <cellStyle name="40% - Accent1 4 3 4 2" xfId="2665"/>
    <cellStyle name="40% - Accent1 4 3 5" xfId="2666"/>
    <cellStyle name="40% - Accent1 4 4" xfId="2667"/>
    <cellStyle name="40% - Accent1 4 4 2" xfId="2668"/>
    <cellStyle name="40% - Accent1 4 4 2 2" xfId="2669"/>
    <cellStyle name="40% - Accent1 4 4 3" xfId="2670"/>
    <cellStyle name="40% - Accent1 4 5" xfId="2671"/>
    <cellStyle name="40% - Accent1 4 5 2" xfId="2672"/>
    <cellStyle name="40% - Accent1 4 5 2 2" xfId="2673"/>
    <cellStyle name="40% - Accent1 4 5 3" xfId="2674"/>
    <cellStyle name="40% - Accent1 4 6" xfId="2675"/>
    <cellStyle name="40% - Accent1 4 6 2" xfId="2676"/>
    <cellStyle name="40% - Accent1 4 7" xfId="2677"/>
    <cellStyle name="40% - Accent1 5" xfId="2678"/>
    <cellStyle name="40% - Accent1 5 2" xfId="2679"/>
    <cellStyle name="40% - Accent1 5 2 2" xfId="2680"/>
    <cellStyle name="40% - Accent1 5 2 2 2" xfId="2681"/>
    <cellStyle name="40% - Accent1 5 2 2 2 2" xfId="2682"/>
    <cellStyle name="40% - Accent1 5 2 2 3" xfId="2683"/>
    <cellStyle name="40% - Accent1 5 2 3" xfId="2684"/>
    <cellStyle name="40% - Accent1 5 2 3 2" xfId="2685"/>
    <cellStyle name="40% - Accent1 5 2 3 2 2" xfId="2686"/>
    <cellStyle name="40% - Accent1 5 2 3 3" xfId="2687"/>
    <cellStyle name="40% - Accent1 5 2 4" xfId="2688"/>
    <cellStyle name="40% - Accent1 5 2 4 2" xfId="2689"/>
    <cellStyle name="40% - Accent1 5 2 5" xfId="2690"/>
    <cellStyle name="40% - Accent1 5 3" xfId="2691"/>
    <cellStyle name="40% - Accent1 5 3 2" xfId="2692"/>
    <cellStyle name="40% - Accent1 5 3 2 2" xfId="2693"/>
    <cellStyle name="40% - Accent1 5 3 3" xfId="2694"/>
    <cellStyle name="40% - Accent1 5 4" xfId="2695"/>
    <cellStyle name="40% - Accent1 5 4 2" xfId="2696"/>
    <cellStyle name="40% - Accent1 5 4 2 2" xfId="2697"/>
    <cellStyle name="40% - Accent1 5 4 3" xfId="2698"/>
    <cellStyle name="40% - Accent1 5 5" xfId="2699"/>
    <cellStyle name="40% - Accent1 5 5 2" xfId="2700"/>
    <cellStyle name="40% - Accent1 5 6" xfId="2701"/>
    <cellStyle name="40% - Accent1 6" xfId="2702"/>
    <cellStyle name="40% - Accent1 6 2" xfId="2703"/>
    <cellStyle name="40% - Accent1 6 2 2" xfId="2704"/>
    <cellStyle name="40% - Accent1 6 2 2 2" xfId="2705"/>
    <cellStyle name="40% - Accent1 6 2 3" xfId="2706"/>
    <cellStyle name="40% - Accent1 6 3" xfId="2707"/>
    <cellStyle name="40% - Accent1 6 3 2" xfId="2708"/>
    <cellStyle name="40% - Accent1 6 3 2 2" xfId="2709"/>
    <cellStyle name="40% - Accent1 6 3 3" xfId="2710"/>
    <cellStyle name="40% - Accent1 6 4" xfId="2711"/>
    <cellStyle name="40% - Accent1 6 4 2" xfId="2712"/>
    <cellStyle name="40% - Accent1 6 5" xfId="2713"/>
    <cellStyle name="40% - Accent1 7" xfId="2714"/>
    <cellStyle name="40% - Accent1 7 2" xfId="2715"/>
    <cellStyle name="40% - Accent1 7 2 2" xfId="2716"/>
    <cellStyle name="40% - Accent1 7 3" xfId="2717"/>
    <cellStyle name="40% - Accent1 8" xfId="2718"/>
    <cellStyle name="40% - Accent1 8 2" xfId="2719"/>
    <cellStyle name="40% - Accent1 8 2 2" xfId="2720"/>
    <cellStyle name="40% - Accent1 8 3" xfId="2721"/>
    <cellStyle name="40% - Accent1 9" xfId="2722"/>
    <cellStyle name="40% - Accent1 9 2" xfId="2723"/>
    <cellStyle name="40% - Accent2 10" xfId="2724"/>
    <cellStyle name="40% - Accent2 2" xfId="2725"/>
    <cellStyle name="40% - Accent2 2 2" xfId="2726"/>
    <cellStyle name="40% - Accent2 2 2 2" xfId="2727"/>
    <cellStyle name="40% - Accent2 2 2 2 2" xfId="2728"/>
    <cellStyle name="40% - Accent2 2 2 2 2 2" xfId="2729"/>
    <cellStyle name="40% - Accent2 2 2 2 2 2 2" xfId="2730"/>
    <cellStyle name="40% - Accent2 2 2 2 2 2 2 2" xfId="2731"/>
    <cellStyle name="40% - Accent2 2 2 2 2 2 2 2 2" xfId="2732"/>
    <cellStyle name="40% - Accent2 2 2 2 2 2 2 3" xfId="2733"/>
    <cellStyle name="40% - Accent2 2 2 2 2 2 3" xfId="2734"/>
    <cellStyle name="40% - Accent2 2 2 2 2 2 3 2" xfId="2735"/>
    <cellStyle name="40% - Accent2 2 2 2 2 2 3 2 2" xfId="2736"/>
    <cellStyle name="40% - Accent2 2 2 2 2 2 3 3" xfId="2737"/>
    <cellStyle name="40% - Accent2 2 2 2 2 2 4" xfId="2738"/>
    <cellStyle name="40% - Accent2 2 2 2 2 2 4 2" xfId="2739"/>
    <cellStyle name="40% - Accent2 2 2 2 2 2 5" xfId="2740"/>
    <cellStyle name="40% - Accent2 2 2 2 2 3" xfId="2741"/>
    <cellStyle name="40% - Accent2 2 2 2 2 3 2" xfId="2742"/>
    <cellStyle name="40% - Accent2 2 2 2 2 3 2 2" xfId="2743"/>
    <cellStyle name="40% - Accent2 2 2 2 2 3 3" xfId="2744"/>
    <cellStyle name="40% - Accent2 2 2 2 2 4" xfId="2745"/>
    <cellStyle name="40% - Accent2 2 2 2 2 4 2" xfId="2746"/>
    <cellStyle name="40% - Accent2 2 2 2 2 4 2 2" xfId="2747"/>
    <cellStyle name="40% - Accent2 2 2 2 2 4 3" xfId="2748"/>
    <cellStyle name="40% - Accent2 2 2 2 2 5" xfId="2749"/>
    <cellStyle name="40% - Accent2 2 2 2 2 5 2" xfId="2750"/>
    <cellStyle name="40% - Accent2 2 2 2 2 6" xfId="2751"/>
    <cellStyle name="40% - Accent2 2 2 2 3" xfId="2752"/>
    <cellStyle name="40% - Accent2 2 2 2 3 2" xfId="2753"/>
    <cellStyle name="40% - Accent2 2 2 2 3 2 2" xfId="2754"/>
    <cellStyle name="40% - Accent2 2 2 2 3 2 2 2" xfId="2755"/>
    <cellStyle name="40% - Accent2 2 2 2 3 2 3" xfId="2756"/>
    <cellStyle name="40% - Accent2 2 2 2 3 3" xfId="2757"/>
    <cellStyle name="40% - Accent2 2 2 2 3 3 2" xfId="2758"/>
    <cellStyle name="40% - Accent2 2 2 2 3 3 2 2" xfId="2759"/>
    <cellStyle name="40% - Accent2 2 2 2 3 3 3" xfId="2760"/>
    <cellStyle name="40% - Accent2 2 2 2 3 4" xfId="2761"/>
    <cellStyle name="40% - Accent2 2 2 2 3 4 2" xfId="2762"/>
    <cellStyle name="40% - Accent2 2 2 2 3 5" xfId="2763"/>
    <cellStyle name="40% - Accent2 2 2 2 4" xfId="2764"/>
    <cellStyle name="40% - Accent2 2 2 2 4 2" xfId="2765"/>
    <cellStyle name="40% - Accent2 2 2 2 4 2 2" xfId="2766"/>
    <cellStyle name="40% - Accent2 2 2 2 4 3" xfId="2767"/>
    <cellStyle name="40% - Accent2 2 2 2 5" xfId="2768"/>
    <cellStyle name="40% - Accent2 2 2 2 5 2" xfId="2769"/>
    <cellStyle name="40% - Accent2 2 2 2 5 2 2" xfId="2770"/>
    <cellStyle name="40% - Accent2 2 2 2 5 3" xfId="2771"/>
    <cellStyle name="40% - Accent2 2 2 2 6" xfId="2772"/>
    <cellStyle name="40% - Accent2 2 2 2 6 2" xfId="2773"/>
    <cellStyle name="40% - Accent2 2 2 2 7" xfId="2774"/>
    <cellStyle name="40% - Accent2 2 2 3" xfId="2775"/>
    <cellStyle name="40% - Accent2 2 2 3 2" xfId="2776"/>
    <cellStyle name="40% - Accent2 2 2 3 2 2" xfId="2777"/>
    <cellStyle name="40% - Accent2 2 2 3 2 2 2" xfId="2778"/>
    <cellStyle name="40% - Accent2 2 2 3 2 2 2 2" xfId="2779"/>
    <cellStyle name="40% - Accent2 2 2 3 2 2 3" xfId="2780"/>
    <cellStyle name="40% - Accent2 2 2 3 2 3" xfId="2781"/>
    <cellStyle name="40% - Accent2 2 2 3 2 3 2" xfId="2782"/>
    <cellStyle name="40% - Accent2 2 2 3 2 3 2 2" xfId="2783"/>
    <cellStyle name="40% - Accent2 2 2 3 2 3 3" xfId="2784"/>
    <cellStyle name="40% - Accent2 2 2 3 2 4" xfId="2785"/>
    <cellStyle name="40% - Accent2 2 2 3 2 4 2" xfId="2786"/>
    <cellStyle name="40% - Accent2 2 2 3 2 5" xfId="2787"/>
    <cellStyle name="40% - Accent2 2 2 3 3" xfId="2788"/>
    <cellStyle name="40% - Accent2 2 2 3 3 2" xfId="2789"/>
    <cellStyle name="40% - Accent2 2 2 3 3 2 2" xfId="2790"/>
    <cellStyle name="40% - Accent2 2 2 3 3 3" xfId="2791"/>
    <cellStyle name="40% - Accent2 2 2 3 4" xfId="2792"/>
    <cellStyle name="40% - Accent2 2 2 3 4 2" xfId="2793"/>
    <cellStyle name="40% - Accent2 2 2 3 4 2 2" xfId="2794"/>
    <cellStyle name="40% - Accent2 2 2 3 4 3" xfId="2795"/>
    <cellStyle name="40% - Accent2 2 2 3 5" xfId="2796"/>
    <cellStyle name="40% - Accent2 2 2 3 5 2" xfId="2797"/>
    <cellStyle name="40% - Accent2 2 2 3 6" xfId="2798"/>
    <cellStyle name="40% - Accent2 2 2 4" xfId="2799"/>
    <cellStyle name="40% - Accent2 2 2 4 2" xfId="2800"/>
    <cellStyle name="40% - Accent2 2 2 4 2 2" xfId="2801"/>
    <cellStyle name="40% - Accent2 2 2 4 2 2 2" xfId="2802"/>
    <cellStyle name="40% - Accent2 2 2 4 2 3" xfId="2803"/>
    <cellStyle name="40% - Accent2 2 2 4 3" xfId="2804"/>
    <cellStyle name="40% - Accent2 2 2 4 3 2" xfId="2805"/>
    <cellStyle name="40% - Accent2 2 2 4 3 2 2" xfId="2806"/>
    <cellStyle name="40% - Accent2 2 2 4 3 3" xfId="2807"/>
    <cellStyle name="40% - Accent2 2 2 4 4" xfId="2808"/>
    <cellStyle name="40% - Accent2 2 2 4 4 2" xfId="2809"/>
    <cellStyle name="40% - Accent2 2 2 4 5" xfId="2810"/>
    <cellStyle name="40% - Accent2 2 2 5" xfId="2811"/>
    <cellStyle name="40% - Accent2 2 2 5 2" xfId="2812"/>
    <cellStyle name="40% - Accent2 2 2 5 2 2" xfId="2813"/>
    <cellStyle name="40% - Accent2 2 2 5 3" xfId="2814"/>
    <cellStyle name="40% - Accent2 2 2 6" xfId="2815"/>
    <cellStyle name="40% - Accent2 2 2 6 2" xfId="2816"/>
    <cellStyle name="40% - Accent2 2 2 6 2 2" xfId="2817"/>
    <cellStyle name="40% - Accent2 2 2 6 3" xfId="2818"/>
    <cellStyle name="40% - Accent2 2 2 7" xfId="2819"/>
    <cellStyle name="40% - Accent2 2 2 7 2" xfId="2820"/>
    <cellStyle name="40% - Accent2 2 2 8" xfId="2821"/>
    <cellStyle name="40% - Accent2 2 3" xfId="2822"/>
    <cellStyle name="40% - Accent2 2 3 2" xfId="2823"/>
    <cellStyle name="40% - Accent2 2 3 2 2" xfId="2824"/>
    <cellStyle name="40% - Accent2 2 3 2 2 2" xfId="2825"/>
    <cellStyle name="40% - Accent2 2 3 2 2 2 2" xfId="2826"/>
    <cellStyle name="40% - Accent2 2 3 2 2 2 2 2" xfId="2827"/>
    <cellStyle name="40% - Accent2 2 3 2 2 2 3" xfId="2828"/>
    <cellStyle name="40% - Accent2 2 3 2 2 3" xfId="2829"/>
    <cellStyle name="40% - Accent2 2 3 2 2 3 2" xfId="2830"/>
    <cellStyle name="40% - Accent2 2 3 2 2 3 2 2" xfId="2831"/>
    <cellStyle name="40% - Accent2 2 3 2 2 3 3" xfId="2832"/>
    <cellStyle name="40% - Accent2 2 3 2 2 4" xfId="2833"/>
    <cellStyle name="40% - Accent2 2 3 2 2 4 2" xfId="2834"/>
    <cellStyle name="40% - Accent2 2 3 2 2 5" xfId="2835"/>
    <cellStyle name="40% - Accent2 2 3 2 3" xfId="2836"/>
    <cellStyle name="40% - Accent2 2 3 2 3 2" xfId="2837"/>
    <cellStyle name="40% - Accent2 2 3 2 3 2 2" xfId="2838"/>
    <cellStyle name="40% - Accent2 2 3 2 3 3" xfId="2839"/>
    <cellStyle name="40% - Accent2 2 3 2 4" xfId="2840"/>
    <cellStyle name="40% - Accent2 2 3 2 4 2" xfId="2841"/>
    <cellStyle name="40% - Accent2 2 3 2 4 2 2" xfId="2842"/>
    <cellStyle name="40% - Accent2 2 3 2 4 3" xfId="2843"/>
    <cellStyle name="40% - Accent2 2 3 2 5" xfId="2844"/>
    <cellStyle name="40% - Accent2 2 3 2 5 2" xfId="2845"/>
    <cellStyle name="40% - Accent2 2 3 2 6" xfId="2846"/>
    <cellStyle name="40% - Accent2 2 3 3" xfId="2847"/>
    <cellStyle name="40% - Accent2 2 3 3 2" xfId="2848"/>
    <cellStyle name="40% - Accent2 2 3 3 2 2" xfId="2849"/>
    <cellStyle name="40% - Accent2 2 3 3 2 2 2" xfId="2850"/>
    <cellStyle name="40% - Accent2 2 3 3 2 3" xfId="2851"/>
    <cellStyle name="40% - Accent2 2 3 3 3" xfId="2852"/>
    <cellStyle name="40% - Accent2 2 3 3 3 2" xfId="2853"/>
    <cellStyle name="40% - Accent2 2 3 3 3 2 2" xfId="2854"/>
    <cellStyle name="40% - Accent2 2 3 3 3 3" xfId="2855"/>
    <cellStyle name="40% - Accent2 2 3 3 4" xfId="2856"/>
    <cellStyle name="40% - Accent2 2 3 3 4 2" xfId="2857"/>
    <cellStyle name="40% - Accent2 2 3 3 5" xfId="2858"/>
    <cellStyle name="40% - Accent2 2 3 4" xfId="2859"/>
    <cellStyle name="40% - Accent2 2 3 4 2" xfId="2860"/>
    <cellStyle name="40% - Accent2 2 3 4 2 2" xfId="2861"/>
    <cellStyle name="40% - Accent2 2 3 4 3" xfId="2862"/>
    <cellStyle name="40% - Accent2 2 3 5" xfId="2863"/>
    <cellStyle name="40% - Accent2 2 3 5 2" xfId="2864"/>
    <cellStyle name="40% - Accent2 2 3 5 2 2" xfId="2865"/>
    <cellStyle name="40% - Accent2 2 3 5 3" xfId="2866"/>
    <cellStyle name="40% - Accent2 2 3 6" xfId="2867"/>
    <cellStyle name="40% - Accent2 2 3 6 2" xfId="2868"/>
    <cellStyle name="40% - Accent2 2 3 7" xfId="2869"/>
    <cellStyle name="40% - Accent2 2 4" xfId="2870"/>
    <cellStyle name="40% - Accent2 2 4 2" xfId="2871"/>
    <cellStyle name="40% - Accent2 2 4 2 2" xfId="2872"/>
    <cellStyle name="40% - Accent2 2 4 2 2 2" xfId="2873"/>
    <cellStyle name="40% - Accent2 2 4 2 2 2 2" xfId="2874"/>
    <cellStyle name="40% - Accent2 2 4 2 2 3" xfId="2875"/>
    <cellStyle name="40% - Accent2 2 4 2 3" xfId="2876"/>
    <cellStyle name="40% - Accent2 2 4 2 3 2" xfId="2877"/>
    <cellStyle name="40% - Accent2 2 4 2 3 2 2" xfId="2878"/>
    <cellStyle name="40% - Accent2 2 4 2 3 3" xfId="2879"/>
    <cellStyle name="40% - Accent2 2 4 2 4" xfId="2880"/>
    <cellStyle name="40% - Accent2 2 4 2 4 2" xfId="2881"/>
    <cellStyle name="40% - Accent2 2 4 2 5" xfId="2882"/>
    <cellStyle name="40% - Accent2 2 4 3" xfId="2883"/>
    <cellStyle name="40% - Accent2 2 4 3 2" xfId="2884"/>
    <cellStyle name="40% - Accent2 2 4 3 2 2" xfId="2885"/>
    <cellStyle name="40% - Accent2 2 4 3 3" xfId="2886"/>
    <cellStyle name="40% - Accent2 2 4 4" xfId="2887"/>
    <cellStyle name="40% - Accent2 2 4 4 2" xfId="2888"/>
    <cellStyle name="40% - Accent2 2 4 4 2 2" xfId="2889"/>
    <cellStyle name="40% - Accent2 2 4 4 3" xfId="2890"/>
    <cellStyle name="40% - Accent2 2 4 5" xfId="2891"/>
    <cellStyle name="40% - Accent2 2 4 5 2" xfId="2892"/>
    <cellStyle name="40% - Accent2 2 4 6" xfId="2893"/>
    <cellStyle name="40% - Accent2 2 5" xfId="2894"/>
    <cellStyle name="40% - Accent2 2 5 2" xfId="2895"/>
    <cellStyle name="40% - Accent2 2 5 2 2" xfId="2896"/>
    <cellStyle name="40% - Accent2 2 5 2 2 2" xfId="2897"/>
    <cellStyle name="40% - Accent2 2 5 2 3" xfId="2898"/>
    <cellStyle name="40% - Accent2 2 5 3" xfId="2899"/>
    <cellStyle name="40% - Accent2 2 5 3 2" xfId="2900"/>
    <cellStyle name="40% - Accent2 2 5 3 2 2" xfId="2901"/>
    <cellStyle name="40% - Accent2 2 5 3 3" xfId="2902"/>
    <cellStyle name="40% - Accent2 2 5 4" xfId="2903"/>
    <cellStyle name="40% - Accent2 2 5 4 2" xfId="2904"/>
    <cellStyle name="40% - Accent2 2 5 5" xfId="2905"/>
    <cellStyle name="40% - Accent2 2 6" xfId="2906"/>
    <cellStyle name="40% - Accent2 2 6 2" xfId="2907"/>
    <cellStyle name="40% - Accent2 2 6 2 2" xfId="2908"/>
    <cellStyle name="40% - Accent2 2 6 3" xfId="2909"/>
    <cellStyle name="40% - Accent2 2 7" xfId="2910"/>
    <cellStyle name="40% - Accent2 2 7 2" xfId="2911"/>
    <cellStyle name="40% - Accent2 2 7 2 2" xfId="2912"/>
    <cellStyle name="40% - Accent2 2 7 3" xfId="2913"/>
    <cellStyle name="40% - Accent2 2 8" xfId="2914"/>
    <cellStyle name="40% - Accent2 2 8 2" xfId="2915"/>
    <cellStyle name="40% - Accent2 2 9" xfId="2916"/>
    <cellStyle name="40% - Accent2 3" xfId="2917"/>
    <cellStyle name="40% - Accent2 3 2" xfId="2918"/>
    <cellStyle name="40% - Accent2 3 2 2" xfId="2919"/>
    <cellStyle name="40% - Accent2 3 2 2 2" xfId="2920"/>
    <cellStyle name="40% - Accent2 3 2 2 2 2" xfId="2921"/>
    <cellStyle name="40% - Accent2 3 2 2 2 2 2" xfId="2922"/>
    <cellStyle name="40% - Accent2 3 2 2 2 2 2 2" xfId="2923"/>
    <cellStyle name="40% - Accent2 3 2 2 2 2 3" xfId="2924"/>
    <cellStyle name="40% - Accent2 3 2 2 2 3" xfId="2925"/>
    <cellStyle name="40% - Accent2 3 2 2 2 3 2" xfId="2926"/>
    <cellStyle name="40% - Accent2 3 2 2 2 3 2 2" xfId="2927"/>
    <cellStyle name="40% - Accent2 3 2 2 2 3 3" xfId="2928"/>
    <cellStyle name="40% - Accent2 3 2 2 2 4" xfId="2929"/>
    <cellStyle name="40% - Accent2 3 2 2 2 4 2" xfId="2930"/>
    <cellStyle name="40% - Accent2 3 2 2 2 5" xfId="2931"/>
    <cellStyle name="40% - Accent2 3 2 2 3" xfId="2932"/>
    <cellStyle name="40% - Accent2 3 2 2 3 2" xfId="2933"/>
    <cellStyle name="40% - Accent2 3 2 2 3 2 2" xfId="2934"/>
    <cellStyle name="40% - Accent2 3 2 2 3 3" xfId="2935"/>
    <cellStyle name="40% - Accent2 3 2 2 4" xfId="2936"/>
    <cellStyle name="40% - Accent2 3 2 2 4 2" xfId="2937"/>
    <cellStyle name="40% - Accent2 3 2 2 4 2 2" xfId="2938"/>
    <cellStyle name="40% - Accent2 3 2 2 4 3" xfId="2939"/>
    <cellStyle name="40% - Accent2 3 2 2 5" xfId="2940"/>
    <cellStyle name="40% - Accent2 3 2 2 5 2" xfId="2941"/>
    <cellStyle name="40% - Accent2 3 2 2 6" xfId="2942"/>
    <cellStyle name="40% - Accent2 3 2 3" xfId="2943"/>
    <cellStyle name="40% - Accent2 3 2 3 2" xfId="2944"/>
    <cellStyle name="40% - Accent2 3 2 3 2 2" xfId="2945"/>
    <cellStyle name="40% - Accent2 3 2 3 2 2 2" xfId="2946"/>
    <cellStyle name="40% - Accent2 3 2 3 2 3" xfId="2947"/>
    <cellStyle name="40% - Accent2 3 2 3 3" xfId="2948"/>
    <cellStyle name="40% - Accent2 3 2 3 3 2" xfId="2949"/>
    <cellStyle name="40% - Accent2 3 2 3 3 2 2" xfId="2950"/>
    <cellStyle name="40% - Accent2 3 2 3 3 3" xfId="2951"/>
    <cellStyle name="40% - Accent2 3 2 3 4" xfId="2952"/>
    <cellStyle name="40% - Accent2 3 2 3 4 2" xfId="2953"/>
    <cellStyle name="40% - Accent2 3 2 3 5" xfId="2954"/>
    <cellStyle name="40% - Accent2 3 2 4" xfId="2955"/>
    <cellStyle name="40% - Accent2 3 2 4 2" xfId="2956"/>
    <cellStyle name="40% - Accent2 3 2 4 2 2" xfId="2957"/>
    <cellStyle name="40% - Accent2 3 2 4 3" xfId="2958"/>
    <cellStyle name="40% - Accent2 3 2 5" xfId="2959"/>
    <cellStyle name="40% - Accent2 3 2 5 2" xfId="2960"/>
    <cellStyle name="40% - Accent2 3 2 5 2 2" xfId="2961"/>
    <cellStyle name="40% - Accent2 3 2 5 3" xfId="2962"/>
    <cellStyle name="40% - Accent2 3 2 6" xfId="2963"/>
    <cellStyle name="40% - Accent2 3 2 6 2" xfId="2964"/>
    <cellStyle name="40% - Accent2 3 2 7" xfId="2965"/>
    <cellStyle name="40% - Accent2 3 3" xfId="2966"/>
    <cellStyle name="40% - Accent2 3 3 2" xfId="2967"/>
    <cellStyle name="40% - Accent2 3 3 2 2" xfId="2968"/>
    <cellStyle name="40% - Accent2 3 3 2 2 2" xfId="2969"/>
    <cellStyle name="40% - Accent2 3 3 2 2 2 2" xfId="2970"/>
    <cellStyle name="40% - Accent2 3 3 2 2 3" xfId="2971"/>
    <cellStyle name="40% - Accent2 3 3 2 3" xfId="2972"/>
    <cellStyle name="40% - Accent2 3 3 2 3 2" xfId="2973"/>
    <cellStyle name="40% - Accent2 3 3 2 3 2 2" xfId="2974"/>
    <cellStyle name="40% - Accent2 3 3 2 3 3" xfId="2975"/>
    <cellStyle name="40% - Accent2 3 3 2 4" xfId="2976"/>
    <cellStyle name="40% - Accent2 3 3 2 4 2" xfId="2977"/>
    <cellStyle name="40% - Accent2 3 3 2 5" xfId="2978"/>
    <cellStyle name="40% - Accent2 3 3 3" xfId="2979"/>
    <cellStyle name="40% - Accent2 3 3 3 2" xfId="2980"/>
    <cellStyle name="40% - Accent2 3 3 3 2 2" xfId="2981"/>
    <cellStyle name="40% - Accent2 3 3 3 3" xfId="2982"/>
    <cellStyle name="40% - Accent2 3 3 4" xfId="2983"/>
    <cellStyle name="40% - Accent2 3 3 4 2" xfId="2984"/>
    <cellStyle name="40% - Accent2 3 3 4 2 2" xfId="2985"/>
    <cellStyle name="40% - Accent2 3 3 4 3" xfId="2986"/>
    <cellStyle name="40% - Accent2 3 3 5" xfId="2987"/>
    <cellStyle name="40% - Accent2 3 3 5 2" xfId="2988"/>
    <cellStyle name="40% - Accent2 3 3 6" xfId="2989"/>
    <cellStyle name="40% - Accent2 3 4" xfId="2990"/>
    <cellStyle name="40% - Accent2 3 4 2" xfId="2991"/>
    <cellStyle name="40% - Accent2 3 4 2 2" xfId="2992"/>
    <cellStyle name="40% - Accent2 3 4 2 2 2" xfId="2993"/>
    <cellStyle name="40% - Accent2 3 4 2 3" xfId="2994"/>
    <cellStyle name="40% - Accent2 3 4 3" xfId="2995"/>
    <cellStyle name="40% - Accent2 3 4 3 2" xfId="2996"/>
    <cellStyle name="40% - Accent2 3 4 3 2 2" xfId="2997"/>
    <cellStyle name="40% - Accent2 3 4 3 3" xfId="2998"/>
    <cellStyle name="40% - Accent2 3 4 4" xfId="2999"/>
    <cellStyle name="40% - Accent2 3 4 4 2" xfId="3000"/>
    <cellStyle name="40% - Accent2 3 4 5" xfId="3001"/>
    <cellStyle name="40% - Accent2 3 5" xfId="3002"/>
    <cellStyle name="40% - Accent2 3 5 2" xfId="3003"/>
    <cellStyle name="40% - Accent2 3 5 2 2" xfId="3004"/>
    <cellStyle name="40% - Accent2 3 5 3" xfId="3005"/>
    <cellStyle name="40% - Accent2 3 6" xfId="3006"/>
    <cellStyle name="40% - Accent2 3 6 2" xfId="3007"/>
    <cellStyle name="40% - Accent2 3 6 2 2" xfId="3008"/>
    <cellStyle name="40% - Accent2 3 6 3" xfId="3009"/>
    <cellStyle name="40% - Accent2 3 7" xfId="3010"/>
    <cellStyle name="40% - Accent2 3 7 2" xfId="3011"/>
    <cellStyle name="40% - Accent2 3 8" xfId="3012"/>
    <cellStyle name="40% - Accent2 4" xfId="3013"/>
    <cellStyle name="40% - Accent2 4 2" xfId="3014"/>
    <cellStyle name="40% - Accent2 4 2 2" xfId="3015"/>
    <cellStyle name="40% - Accent2 4 2 2 2" xfId="3016"/>
    <cellStyle name="40% - Accent2 4 2 2 2 2" xfId="3017"/>
    <cellStyle name="40% - Accent2 4 2 2 2 2 2" xfId="3018"/>
    <cellStyle name="40% - Accent2 4 2 2 2 3" xfId="3019"/>
    <cellStyle name="40% - Accent2 4 2 2 3" xfId="3020"/>
    <cellStyle name="40% - Accent2 4 2 2 3 2" xfId="3021"/>
    <cellStyle name="40% - Accent2 4 2 2 3 2 2" xfId="3022"/>
    <cellStyle name="40% - Accent2 4 2 2 3 3" xfId="3023"/>
    <cellStyle name="40% - Accent2 4 2 2 4" xfId="3024"/>
    <cellStyle name="40% - Accent2 4 2 2 4 2" xfId="3025"/>
    <cellStyle name="40% - Accent2 4 2 2 5" xfId="3026"/>
    <cellStyle name="40% - Accent2 4 2 3" xfId="3027"/>
    <cellStyle name="40% - Accent2 4 2 3 2" xfId="3028"/>
    <cellStyle name="40% - Accent2 4 2 3 2 2" xfId="3029"/>
    <cellStyle name="40% - Accent2 4 2 3 3" xfId="3030"/>
    <cellStyle name="40% - Accent2 4 2 4" xfId="3031"/>
    <cellStyle name="40% - Accent2 4 2 4 2" xfId="3032"/>
    <cellStyle name="40% - Accent2 4 2 4 2 2" xfId="3033"/>
    <cellStyle name="40% - Accent2 4 2 4 3" xfId="3034"/>
    <cellStyle name="40% - Accent2 4 2 5" xfId="3035"/>
    <cellStyle name="40% - Accent2 4 2 5 2" xfId="3036"/>
    <cellStyle name="40% - Accent2 4 2 6" xfId="3037"/>
    <cellStyle name="40% - Accent2 4 3" xfId="3038"/>
    <cellStyle name="40% - Accent2 4 3 2" xfId="3039"/>
    <cellStyle name="40% - Accent2 4 3 2 2" xfId="3040"/>
    <cellStyle name="40% - Accent2 4 3 2 2 2" xfId="3041"/>
    <cellStyle name="40% - Accent2 4 3 2 3" xfId="3042"/>
    <cellStyle name="40% - Accent2 4 3 3" xfId="3043"/>
    <cellStyle name="40% - Accent2 4 3 3 2" xfId="3044"/>
    <cellStyle name="40% - Accent2 4 3 3 2 2" xfId="3045"/>
    <cellStyle name="40% - Accent2 4 3 3 3" xfId="3046"/>
    <cellStyle name="40% - Accent2 4 3 4" xfId="3047"/>
    <cellStyle name="40% - Accent2 4 3 4 2" xfId="3048"/>
    <cellStyle name="40% - Accent2 4 3 5" xfId="3049"/>
    <cellStyle name="40% - Accent2 4 4" xfId="3050"/>
    <cellStyle name="40% - Accent2 4 4 2" xfId="3051"/>
    <cellStyle name="40% - Accent2 4 4 2 2" xfId="3052"/>
    <cellStyle name="40% - Accent2 4 4 3" xfId="3053"/>
    <cellStyle name="40% - Accent2 4 5" xfId="3054"/>
    <cellStyle name="40% - Accent2 4 5 2" xfId="3055"/>
    <cellStyle name="40% - Accent2 4 5 2 2" xfId="3056"/>
    <cellStyle name="40% - Accent2 4 5 3" xfId="3057"/>
    <cellStyle name="40% - Accent2 4 6" xfId="3058"/>
    <cellStyle name="40% - Accent2 4 6 2" xfId="3059"/>
    <cellStyle name="40% - Accent2 4 7" xfId="3060"/>
    <cellStyle name="40% - Accent2 5" xfId="3061"/>
    <cellStyle name="40% - Accent2 5 2" xfId="3062"/>
    <cellStyle name="40% - Accent2 5 2 2" xfId="3063"/>
    <cellStyle name="40% - Accent2 5 2 2 2" xfId="3064"/>
    <cellStyle name="40% - Accent2 5 2 2 2 2" xfId="3065"/>
    <cellStyle name="40% - Accent2 5 2 2 3" xfId="3066"/>
    <cellStyle name="40% - Accent2 5 2 3" xfId="3067"/>
    <cellStyle name="40% - Accent2 5 2 3 2" xfId="3068"/>
    <cellStyle name="40% - Accent2 5 2 3 2 2" xfId="3069"/>
    <cellStyle name="40% - Accent2 5 2 3 3" xfId="3070"/>
    <cellStyle name="40% - Accent2 5 2 4" xfId="3071"/>
    <cellStyle name="40% - Accent2 5 2 4 2" xfId="3072"/>
    <cellStyle name="40% - Accent2 5 2 5" xfId="3073"/>
    <cellStyle name="40% - Accent2 5 3" xfId="3074"/>
    <cellStyle name="40% - Accent2 5 3 2" xfId="3075"/>
    <cellStyle name="40% - Accent2 5 3 2 2" xfId="3076"/>
    <cellStyle name="40% - Accent2 5 3 3" xfId="3077"/>
    <cellStyle name="40% - Accent2 5 4" xfId="3078"/>
    <cellStyle name="40% - Accent2 5 4 2" xfId="3079"/>
    <cellStyle name="40% - Accent2 5 4 2 2" xfId="3080"/>
    <cellStyle name="40% - Accent2 5 4 3" xfId="3081"/>
    <cellStyle name="40% - Accent2 5 5" xfId="3082"/>
    <cellStyle name="40% - Accent2 5 5 2" xfId="3083"/>
    <cellStyle name="40% - Accent2 5 6" xfId="3084"/>
    <cellStyle name="40% - Accent2 6" xfId="3085"/>
    <cellStyle name="40% - Accent2 6 2" xfId="3086"/>
    <cellStyle name="40% - Accent2 6 2 2" xfId="3087"/>
    <cellStyle name="40% - Accent2 6 2 2 2" xfId="3088"/>
    <cellStyle name="40% - Accent2 6 2 3" xfId="3089"/>
    <cellStyle name="40% - Accent2 6 3" xfId="3090"/>
    <cellStyle name="40% - Accent2 6 3 2" xfId="3091"/>
    <cellStyle name="40% - Accent2 6 3 2 2" xfId="3092"/>
    <cellStyle name="40% - Accent2 6 3 3" xfId="3093"/>
    <cellStyle name="40% - Accent2 6 4" xfId="3094"/>
    <cellStyle name="40% - Accent2 6 4 2" xfId="3095"/>
    <cellStyle name="40% - Accent2 6 5" xfId="3096"/>
    <cellStyle name="40% - Accent2 7" xfId="3097"/>
    <cellStyle name="40% - Accent2 7 2" xfId="3098"/>
    <cellStyle name="40% - Accent2 7 2 2" xfId="3099"/>
    <cellStyle name="40% - Accent2 7 3" xfId="3100"/>
    <cellStyle name="40% - Accent2 8" xfId="3101"/>
    <cellStyle name="40% - Accent2 8 2" xfId="3102"/>
    <cellStyle name="40% - Accent2 8 2 2" xfId="3103"/>
    <cellStyle name="40% - Accent2 8 3" xfId="3104"/>
    <cellStyle name="40% - Accent2 9" xfId="3105"/>
    <cellStyle name="40% - Accent2 9 2" xfId="3106"/>
    <cellStyle name="40% - Accent3 10" xfId="3107"/>
    <cellStyle name="40% - Accent3 2" xfId="3108"/>
    <cellStyle name="40% - Accent3 2 2" xfId="3109"/>
    <cellStyle name="40% - Accent3 2 2 2" xfId="3110"/>
    <cellStyle name="40% - Accent3 2 2 2 2" xfId="3111"/>
    <cellStyle name="40% - Accent3 2 2 2 2 2" xfId="3112"/>
    <cellStyle name="40% - Accent3 2 2 2 2 2 2" xfId="3113"/>
    <cellStyle name="40% - Accent3 2 2 2 2 2 2 2" xfId="3114"/>
    <cellStyle name="40% - Accent3 2 2 2 2 2 2 2 2" xfId="3115"/>
    <cellStyle name="40% - Accent3 2 2 2 2 2 2 3" xfId="3116"/>
    <cellStyle name="40% - Accent3 2 2 2 2 2 3" xfId="3117"/>
    <cellStyle name="40% - Accent3 2 2 2 2 2 3 2" xfId="3118"/>
    <cellStyle name="40% - Accent3 2 2 2 2 2 3 2 2" xfId="3119"/>
    <cellStyle name="40% - Accent3 2 2 2 2 2 3 3" xfId="3120"/>
    <cellStyle name="40% - Accent3 2 2 2 2 2 4" xfId="3121"/>
    <cellStyle name="40% - Accent3 2 2 2 2 2 4 2" xfId="3122"/>
    <cellStyle name="40% - Accent3 2 2 2 2 2 5" xfId="3123"/>
    <cellStyle name="40% - Accent3 2 2 2 2 3" xfId="3124"/>
    <cellStyle name="40% - Accent3 2 2 2 2 3 2" xfId="3125"/>
    <cellStyle name="40% - Accent3 2 2 2 2 3 2 2" xfId="3126"/>
    <cellStyle name="40% - Accent3 2 2 2 2 3 3" xfId="3127"/>
    <cellStyle name="40% - Accent3 2 2 2 2 4" xfId="3128"/>
    <cellStyle name="40% - Accent3 2 2 2 2 4 2" xfId="3129"/>
    <cellStyle name="40% - Accent3 2 2 2 2 4 2 2" xfId="3130"/>
    <cellStyle name="40% - Accent3 2 2 2 2 4 3" xfId="3131"/>
    <cellStyle name="40% - Accent3 2 2 2 2 5" xfId="3132"/>
    <cellStyle name="40% - Accent3 2 2 2 2 5 2" xfId="3133"/>
    <cellStyle name="40% - Accent3 2 2 2 2 6" xfId="3134"/>
    <cellStyle name="40% - Accent3 2 2 2 3" xfId="3135"/>
    <cellStyle name="40% - Accent3 2 2 2 3 2" xfId="3136"/>
    <cellStyle name="40% - Accent3 2 2 2 3 2 2" xfId="3137"/>
    <cellStyle name="40% - Accent3 2 2 2 3 2 2 2" xfId="3138"/>
    <cellStyle name="40% - Accent3 2 2 2 3 2 3" xfId="3139"/>
    <cellStyle name="40% - Accent3 2 2 2 3 3" xfId="3140"/>
    <cellStyle name="40% - Accent3 2 2 2 3 3 2" xfId="3141"/>
    <cellStyle name="40% - Accent3 2 2 2 3 3 2 2" xfId="3142"/>
    <cellStyle name="40% - Accent3 2 2 2 3 3 3" xfId="3143"/>
    <cellStyle name="40% - Accent3 2 2 2 3 4" xfId="3144"/>
    <cellStyle name="40% - Accent3 2 2 2 3 4 2" xfId="3145"/>
    <cellStyle name="40% - Accent3 2 2 2 3 5" xfId="3146"/>
    <cellStyle name="40% - Accent3 2 2 2 4" xfId="3147"/>
    <cellStyle name="40% - Accent3 2 2 2 4 2" xfId="3148"/>
    <cellStyle name="40% - Accent3 2 2 2 4 2 2" xfId="3149"/>
    <cellStyle name="40% - Accent3 2 2 2 4 3" xfId="3150"/>
    <cellStyle name="40% - Accent3 2 2 2 5" xfId="3151"/>
    <cellStyle name="40% - Accent3 2 2 2 5 2" xfId="3152"/>
    <cellStyle name="40% - Accent3 2 2 2 5 2 2" xfId="3153"/>
    <cellStyle name="40% - Accent3 2 2 2 5 3" xfId="3154"/>
    <cellStyle name="40% - Accent3 2 2 2 6" xfId="3155"/>
    <cellStyle name="40% - Accent3 2 2 2 6 2" xfId="3156"/>
    <cellStyle name="40% - Accent3 2 2 2 7" xfId="3157"/>
    <cellStyle name="40% - Accent3 2 2 3" xfId="3158"/>
    <cellStyle name="40% - Accent3 2 2 3 2" xfId="3159"/>
    <cellStyle name="40% - Accent3 2 2 3 2 2" xfId="3160"/>
    <cellStyle name="40% - Accent3 2 2 3 2 2 2" xfId="3161"/>
    <cellStyle name="40% - Accent3 2 2 3 2 2 2 2" xfId="3162"/>
    <cellStyle name="40% - Accent3 2 2 3 2 2 3" xfId="3163"/>
    <cellStyle name="40% - Accent3 2 2 3 2 3" xfId="3164"/>
    <cellStyle name="40% - Accent3 2 2 3 2 3 2" xfId="3165"/>
    <cellStyle name="40% - Accent3 2 2 3 2 3 2 2" xfId="3166"/>
    <cellStyle name="40% - Accent3 2 2 3 2 3 3" xfId="3167"/>
    <cellStyle name="40% - Accent3 2 2 3 2 4" xfId="3168"/>
    <cellStyle name="40% - Accent3 2 2 3 2 4 2" xfId="3169"/>
    <cellStyle name="40% - Accent3 2 2 3 2 5" xfId="3170"/>
    <cellStyle name="40% - Accent3 2 2 3 3" xfId="3171"/>
    <cellStyle name="40% - Accent3 2 2 3 3 2" xfId="3172"/>
    <cellStyle name="40% - Accent3 2 2 3 3 2 2" xfId="3173"/>
    <cellStyle name="40% - Accent3 2 2 3 3 3" xfId="3174"/>
    <cellStyle name="40% - Accent3 2 2 3 4" xfId="3175"/>
    <cellStyle name="40% - Accent3 2 2 3 4 2" xfId="3176"/>
    <cellStyle name="40% - Accent3 2 2 3 4 2 2" xfId="3177"/>
    <cellStyle name="40% - Accent3 2 2 3 4 3" xfId="3178"/>
    <cellStyle name="40% - Accent3 2 2 3 5" xfId="3179"/>
    <cellStyle name="40% - Accent3 2 2 3 5 2" xfId="3180"/>
    <cellStyle name="40% - Accent3 2 2 3 6" xfId="3181"/>
    <cellStyle name="40% - Accent3 2 2 4" xfId="3182"/>
    <cellStyle name="40% - Accent3 2 2 4 2" xfId="3183"/>
    <cellStyle name="40% - Accent3 2 2 4 2 2" xfId="3184"/>
    <cellStyle name="40% - Accent3 2 2 4 2 2 2" xfId="3185"/>
    <cellStyle name="40% - Accent3 2 2 4 2 3" xfId="3186"/>
    <cellStyle name="40% - Accent3 2 2 4 3" xfId="3187"/>
    <cellStyle name="40% - Accent3 2 2 4 3 2" xfId="3188"/>
    <cellStyle name="40% - Accent3 2 2 4 3 2 2" xfId="3189"/>
    <cellStyle name="40% - Accent3 2 2 4 3 3" xfId="3190"/>
    <cellStyle name="40% - Accent3 2 2 4 4" xfId="3191"/>
    <cellStyle name="40% - Accent3 2 2 4 4 2" xfId="3192"/>
    <cellStyle name="40% - Accent3 2 2 4 5" xfId="3193"/>
    <cellStyle name="40% - Accent3 2 2 5" xfId="3194"/>
    <cellStyle name="40% - Accent3 2 2 5 2" xfId="3195"/>
    <cellStyle name="40% - Accent3 2 2 5 2 2" xfId="3196"/>
    <cellStyle name="40% - Accent3 2 2 5 3" xfId="3197"/>
    <cellStyle name="40% - Accent3 2 2 6" xfId="3198"/>
    <cellStyle name="40% - Accent3 2 2 6 2" xfId="3199"/>
    <cellStyle name="40% - Accent3 2 2 6 2 2" xfId="3200"/>
    <cellStyle name="40% - Accent3 2 2 6 3" xfId="3201"/>
    <cellStyle name="40% - Accent3 2 2 7" xfId="3202"/>
    <cellStyle name="40% - Accent3 2 2 7 2" xfId="3203"/>
    <cellStyle name="40% - Accent3 2 2 8" xfId="3204"/>
    <cellStyle name="40% - Accent3 2 3" xfId="3205"/>
    <cellStyle name="40% - Accent3 2 3 2" xfId="3206"/>
    <cellStyle name="40% - Accent3 2 3 2 2" xfId="3207"/>
    <cellStyle name="40% - Accent3 2 3 2 2 2" xfId="3208"/>
    <cellStyle name="40% - Accent3 2 3 2 2 2 2" xfId="3209"/>
    <cellStyle name="40% - Accent3 2 3 2 2 2 2 2" xfId="3210"/>
    <cellStyle name="40% - Accent3 2 3 2 2 2 3" xfId="3211"/>
    <cellStyle name="40% - Accent3 2 3 2 2 3" xfId="3212"/>
    <cellStyle name="40% - Accent3 2 3 2 2 3 2" xfId="3213"/>
    <cellStyle name="40% - Accent3 2 3 2 2 3 2 2" xfId="3214"/>
    <cellStyle name="40% - Accent3 2 3 2 2 3 3" xfId="3215"/>
    <cellStyle name="40% - Accent3 2 3 2 2 4" xfId="3216"/>
    <cellStyle name="40% - Accent3 2 3 2 2 4 2" xfId="3217"/>
    <cellStyle name="40% - Accent3 2 3 2 2 5" xfId="3218"/>
    <cellStyle name="40% - Accent3 2 3 2 3" xfId="3219"/>
    <cellStyle name="40% - Accent3 2 3 2 3 2" xfId="3220"/>
    <cellStyle name="40% - Accent3 2 3 2 3 2 2" xfId="3221"/>
    <cellStyle name="40% - Accent3 2 3 2 3 3" xfId="3222"/>
    <cellStyle name="40% - Accent3 2 3 2 4" xfId="3223"/>
    <cellStyle name="40% - Accent3 2 3 2 4 2" xfId="3224"/>
    <cellStyle name="40% - Accent3 2 3 2 4 2 2" xfId="3225"/>
    <cellStyle name="40% - Accent3 2 3 2 4 3" xfId="3226"/>
    <cellStyle name="40% - Accent3 2 3 2 5" xfId="3227"/>
    <cellStyle name="40% - Accent3 2 3 2 5 2" xfId="3228"/>
    <cellStyle name="40% - Accent3 2 3 2 6" xfId="3229"/>
    <cellStyle name="40% - Accent3 2 3 3" xfId="3230"/>
    <cellStyle name="40% - Accent3 2 3 3 2" xfId="3231"/>
    <cellStyle name="40% - Accent3 2 3 3 2 2" xfId="3232"/>
    <cellStyle name="40% - Accent3 2 3 3 2 2 2" xfId="3233"/>
    <cellStyle name="40% - Accent3 2 3 3 2 3" xfId="3234"/>
    <cellStyle name="40% - Accent3 2 3 3 3" xfId="3235"/>
    <cellStyle name="40% - Accent3 2 3 3 3 2" xfId="3236"/>
    <cellStyle name="40% - Accent3 2 3 3 3 2 2" xfId="3237"/>
    <cellStyle name="40% - Accent3 2 3 3 3 3" xfId="3238"/>
    <cellStyle name="40% - Accent3 2 3 3 4" xfId="3239"/>
    <cellStyle name="40% - Accent3 2 3 3 4 2" xfId="3240"/>
    <cellStyle name="40% - Accent3 2 3 3 5" xfId="3241"/>
    <cellStyle name="40% - Accent3 2 3 4" xfId="3242"/>
    <cellStyle name="40% - Accent3 2 3 4 2" xfId="3243"/>
    <cellStyle name="40% - Accent3 2 3 4 2 2" xfId="3244"/>
    <cellStyle name="40% - Accent3 2 3 4 3" xfId="3245"/>
    <cellStyle name="40% - Accent3 2 3 5" xfId="3246"/>
    <cellStyle name="40% - Accent3 2 3 5 2" xfId="3247"/>
    <cellStyle name="40% - Accent3 2 3 5 2 2" xfId="3248"/>
    <cellStyle name="40% - Accent3 2 3 5 3" xfId="3249"/>
    <cellStyle name="40% - Accent3 2 3 6" xfId="3250"/>
    <cellStyle name="40% - Accent3 2 3 6 2" xfId="3251"/>
    <cellStyle name="40% - Accent3 2 3 7" xfId="3252"/>
    <cellStyle name="40% - Accent3 2 4" xfId="3253"/>
    <cellStyle name="40% - Accent3 2 4 2" xfId="3254"/>
    <cellStyle name="40% - Accent3 2 4 2 2" xfId="3255"/>
    <cellStyle name="40% - Accent3 2 4 2 2 2" xfId="3256"/>
    <cellStyle name="40% - Accent3 2 4 2 2 2 2" xfId="3257"/>
    <cellStyle name="40% - Accent3 2 4 2 2 3" xfId="3258"/>
    <cellStyle name="40% - Accent3 2 4 2 3" xfId="3259"/>
    <cellStyle name="40% - Accent3 2 4 2 3 2" xfId="3260"/>
    <cellStyle name="40% - Accent3 2 4 2 3 2 2" xfId="3261"/>
    <cellStyle name="40% - Accent3 2 4 2 3 3" xfId="3262"/>
    <cellStyle name="40% - Accent3 2 4 2 4" xfId="3263"/>
    <cellStyle name="40% - Accent3 2 4 2 4 2" xfId="3264"/>
    <cellStyle name="40% - Accent3 2 4 2 5" xfId="3265"/>
    <cellStyle name="40% - Accent3 2 4 3" xfId="3266"/>
    <cellStyle name="40% - Accent3 2 4 3 2" xfId="3267"/>
    <cellStyle name="40% - Accent3 2 4 3 2 2" xfId="3268"/>
    <cellStyle name="40% - Accent3 2 4 3 3" xfId="3269"/>
    <cellStyle name="40% - Accent3 2 4 4" xfId="3270"/>
    <cellStyle name="40% - Accent3 2 4 4 2" xfId="3271"/>
    <cellStyle name="40% - Accent3 2 4 4 2 2" xfId="3272"/>
    <cellStyle name="40% - Accent3 2 4 4 3" xfId="3273"/>
    <cellStyle name="40% - Accent3 2 4 5" xfId="3274"/>
    <cellStyle name="40% - Accent3 2 4 5 2" xfId="3275"/>
    <cellStyle name="40% - Accent3 2 4 6" xfId="3276"/>
    <cellStyle name="40% - Accent3 2 5" xfId="3277"/>
    <cellStyle name="40% - Accent3 2 5 2" xfId="3278"/>
    <cellStyle name="40% - Accent3 2 5 2 2" xfId="3279"/>
    <cellStyle name="40% - Accent3 2 5 2 2 2" xfId="3280"/>
    <cellStyle name="40% - Accent3 2 5 2 3" xfId="3281"/>
    <cellStyle name="40% - Accent3 2 5 3" xfId="3282"/>
    <cellStyle name="40% - Accent3 2 5 3 2" xfId="3283"/>
    <cellStyle name="40% - Accent3 2 5 3 2 2" xfId="3284"/>
    <cellStyle name="40% - Accent3 2 5 3 3" xfId="3285"/>
    <cellStyle name="40% - Accent3 2 5 4" xfId="3286"/>
    <cellStyle name="40% - Accent3 2 5 4 2" xfId="3287"/>
    <cellStyle name="40% - Accent3 2 5 5" xfId="3288"/>
    <cellStyle name="40% - Accent3 2 6" xfId="3289"/>
    <cellStyle name="40% - Accent3 2 6 2" xfId="3290"/>
    <cellStyle name="40% - Accent3 2 6 2 2" xfId="3291"/>
    <cellStyle name="40% - Accent3 2 6 3" xfId="3292"/>
    <cellStyle name="40% - Accent3 2 7" xfId="3293"/>
    <cellStyle name="40% - Accent3 2 7 2" xfId="3294"/>
    <cellStyle name="40% - Accent3 2 7 2 2" xfId="3295"/>
    <cellStyle name="40% - Accent3 2 7 3" xfId="3296"/>
    <cellStyle name="40% - Accent3 2 8" xfId="3297"/>
    <cellStyle name="40% - Accent3 2 8 2" xfId="3298"/>
    <cellStyle name="40% - Accent3 2 9" xfId="3299"/>
    <cellStyle name="40% - Accent3 3" xfId="3300"/>
    <cellStyle name="40% - Accent3 3 2" xfId="3301"/>
    <cellStyle name="40% - Accent3 3 2 2" xfId="3302"/>
    <cellStyle name="40% - Accent3 3 2 2 2" xfId="3303"/>
    <cellStyle name="40% - Accent3 3 2 2 2 2" xfId="3304"/>
    <cellStyle name="40% - Accent3 3 2 2 2 2 2" xfId="3305"/>
    <cellStyle name="40% - Accent3 3 2 2 2 2 2 2" xfId="3306"/>
    <cellStyle name="40% - Accent3 3 2 2 2 2 3" xfId="3307"/>
    <cellStyle name="40% - Accent3 3 2 2 2 3" xfId="3308"/>
    <cellStyle name="40% - Accent3 3 2 2 2 3 2" xfId="3309"/>
    <cellStyle name="40% - Accent3 3 2 2 2 3 2 2" xfId="3310"/>
    <cellStyle name="40% - Accent3 3 2 2 2 3 3" xfId="3311"/>
    <cellStyle name="40% - Accent3 3 2 2 2 4" xfId="3312"/>
    <cellStyle name="40% - Accent3 3 2 2 2 4 2" xfId="3313"/>
    <cellStyle name="40% - Accent3 3 2 2 2 5" xfId="3314"/>
    <cellStyle name="40% - Accent3 3 2 2 3" xfId="3315"/>
    <cellStyle name="40% - Accent3 3 2 2 3 2" xfId="3316"/>
    <cellStyle name="40% - Accent3 3 2 2 3 2 2" xfId="3317"/>
    <cellStyle name="40% - Accent3 3 2 2 3 3" xfId="3318"/>
    <cellStyle name="40% - Accent3 3 2 2 4" xfId="3319"/>
    <cellStyle name="40% - Accent3 3 2 2 4 2" xfId="3320"/>
    <cellStyle name="40% - Accent3 3 2 2 4 2 2" xfId="3321"/>
    <cellStyle name="40% - Accent3 3 2 2 4 3" xfId="3322"/>
    <cellStyle name="40% - Accent3 3 2 2 5" xfId="3323"/>
    <cellStyle name="40% - Accent3 3 2 2 5 2" xfId="3324"/>
    <cellStyle name="40% - Accent3 3 2 2 6" xfId="3325"/>
    <cellStyle name="40% - Accent3 3 2 3" xfId="3326"/>
    <cellStyle name="40% - Accent3 3 2 3 2" xfId="3327"/>
    <cellStyle name="40% - Accent3 3 2 3 2 2" xfId="3328"/>
    <cellStyle name="40% - Accent3 3 2 3 2 2 2" xfId="3329"/>
    <cellStyle name="40% - Accent3 3 2 3 2 3" xfId="3330"/>
    <cellStyle name="40% - Accent3 3 2 3 3" xfId="3331"/>
    <cellStyle name="40% - Accent3 3 2 3 3 2" xfId="3332"/>
    <cellStyle name="40% - Accent3 3 2 3 3 2 2" xfId="3333"/>
    <cellStyle name="40% - Accent3 3 2 3 3 3" xfId="3334"/>
    <cellStyle name="40% - Accent3 3 2 3 4" xfId="3335"/>
    <cellStyle name="40% - Accent3 3 2 3 4 2" xfId="3336"/>
    <cellStyle name="40% - Accent3 3 2 3 5" xfId="3337"/>
    <cellStyle name="40% - Accent3 3 2 4" xfId="3338"/>
    <cellStyle name="40% - Accent3 3 2 4 2" xfId="3339"/>
    <cellStyle name="40% - Accent3 3 2 4 2 2" xfId="3340"/>
    <cellStyle name="40% - Accent3 3 2 4 3" xfId="3341"/>
    <cellStyle name="40% - Accent3 3 2 5" xfId="3342"/>
    <cellStyle name="40% - Accent3 3 2 5 2" xfId="3343"/>
    <cellStyle name="40% - Accent3 3 2 5 2 2" xfId="3344"/>
    <cellStyle name="40% - Accent3 3 2 5 3" xfId="3345"/>
    <cellStyle name="40% - Accent3 3 2 6" xfId="3346"/>
    <cellStyle name="40% - Accent3 3 2 6 2" xfId="3347"/>
    <cellStyle name="40% - Accent3 3 2 7" xfId="3348"/>
    <cellStyle name="40% - Accent3 3 3" xfId="3349"/>
    <cellStyle name="40% - Accent3 3 3 2" xfId="3350"/>
    <cellStyle name="40% - Accent3 3 3 2 2" xfId="3351"/>
    <cellStyle name="40% - Accent3 3 3 2 2 2" xfId="3352"/>
    <cellStyle name="40% - Accent3 3 3 2 2 2 2" xfId="3353"/>
    <cellStyle name="40% - Accent3 3 3 2 2 3" xfId="3354"/>
    <cellStyle name="40% - Accent3 3 3 2 3" xfId="3355"/>
    <cellStyle name="40% - Accent3 3 3 2 3 2" xfId="3356"/>
    <cellStyle name="40% - Accent3 3 3 2 3 2 2" xfId="3357"/>
    <cellStyle name="40% - Accent3 3 3 2 3 3" xfId="3358"/>
    <cellStyle name="40% - Accent3 3 3 2 4" xfId="3359"/>
    <cellStyle name="40% - Accent3 3 3 2 4 2" xfId="3360"/>
    <cellStyle name="40% - Accent3 3 3 2 5" xfId="3361"/>
    <cellStyle name="40% - Accent3 3 3 3" xfId="3362"/>
    <cellStyle name="40% - Accent3 3 3 3 2" xfId="3363"/>
    <cellStyle name="40% - Accent3 3 3 3 2 2" xfId="3364"/>
    <cellStyle name="40% - Accent3 3 3 3 3" xfId="3365"/>
    <cellStyle name="40% - Accent3 3 3 4" xfId="3366"/>
    <cellStyle name="40% - Accent3 3 3 4 2" xfId="3367"/>
    <cellStyle name="40% - Accent3 3 3 4 2 2" xfId="3368"/>
    <cellStyle name="40% - Accent3 3 3 4 3" xfId="3369"/>
    <cellStyle name="40% - Accent3 3 3 5" xfId="3370"/>
    <cellStyle name="40% - Accent3 3 3 5 2" xfId="3371"/>
    <cellStyle name="40% - Accent3 3 3 6" xfId="3372"/>
    <cellStyle name="40% - Accent3 3 4" xfId="3373"/>
    <cellStyle name="40% - Accent3 3 4 2" xfId="3374"/>
    <cellStyle name="40% - Accent3 3 4 2 2" xfId="3375"/>
    <cellStyle name="40% - Accent3 3 4 2 2 2" xfId="3376"/>
    <cellStyle name="40% - Accent3 3 4 2 3" xfId="3377"/>
    <cellStyle name="40% - Accent3 3 4 3" xfId="3378"/>
    <cellStyle name="40% - Accent3 3 4 3 2" xfId="3379"/>
    <cellStyle name="40% - Accent3 3 4 3 2 2" xfId="3380"/>
    <cellStyle name="40% - Accent3 3 4 3 3" xfId="3381"/>
    <cellStyle name="40% - Accent3 3 4 4" xfId="3382"/>
    <cellStyle name="40% - Accent3 3 4 4 2" xfId="3383"/>
    <cellStyle name="40% - Accent3 3 4 5" xfId="3384"/>
    <cellStyle name="40% - Accent3 3 5" xfId="3385"/>
    <cellStyle name="40% - Accent3 3 5 2" xfId="3386"/>
    <cellStyle name="40% - Accent3 3 5 2 2" xfId="3387"/>
    <cellStyle name="40% - Accent3 3 5 3" xfId="3388"/>
    <cellStyle name="40% - Accent3 3 6" xfId="3389"/>
    <cellStyle name="40% - Accent3 3 6 2" xfId="3390"/>
    <cellStyle name="40% - Accent3 3 6 2 2" xfId="3391"/>
    <cellStyle name="40% - Accent3 3 6 3" xfId="3392"/>
    <cellStyle name="40% - Accent3 3 7" xfId="3393"/>
    <cellStyle name="40% - Accent3 3 7 2" xfId="3394"/>
    <cellStyle name="40% - Accent3 3 8" xfId="3395"/>
    <cellStyle name="40% - Accent3 4" xfId="3396"/>
    <cellStyle name="40% - Accent3 4 2" xfId="3397"/>
    <cellStyle name="40% - Accent3 4 2 2" xfId="3398"/>
    <cellStyle name="40% - Accent3 4 2 2 2" xfId="3399"/>
    <cellStyle name="40% - Accent3 4 2 2 2 2" xfId="3400"/>
    <cellStyle name="40% - Accent3 4 2 2 2 2 2" xfId="3401"/>
    <cellStyle name="40% - Accent3 4 2 2 2 3" xfId="3402"/>
    <cellStyle name="40% - Accent3 4 2 2 3" xfId="3403"/>
    <cellStyle name="40% - Accent3 4 2 2 3 2" xfId="3404"/>
    <cellStyle name="40% - Accent3 4 2 2 3 2 2" xfId="3405"/>
    <cellStyle name="40% - Accent3 4 2 2 3 3" xfId="3406"/>
    <cellStyle name="40% - Accent3 4 2 2 4" xfId="3407"/>
    <cellStyle name="40% - Accent3 4 2 2 4 2" xfId="3408"/>
    <cellStyle name="40% - Accent3 4 2 2 5" xfId="3409"/>
    <cellStyle name="40% - Accent3 4 2 3" xfId="3410"/>
    <cellStyle name="40% - Accent3 4 2 3 2" xfId="3411"/>
    <cellStyle name="40% - Accent3 4 2 3 2 2" xfId="3412"/>
    <cellStyle name="40% - Accent3 4 2 3 3" xfId="3413"/>
    <cellStyle name="40% - Accent3 4 2 4" xfId="3414"/>
    <cellStyle name="40% - Accent3 4 2 4 2" xfId="3415"/>
    <cellStyle name="40% - Accent3 4 2 4 2 2" xfId="3416"/>
    <cellStyle name="40% - Accent3 4 2 4 3" xfId="3417"/>
    <cellStyle name="40% - Accent3 4 2 5" xfId="3418"/>
    <cellStyle name="40% - Accent3 4 2 5 2" xfId="3419"/>
    <cellStyle name="40% - Accent3 4 2 6" xfId="3420"/>
    <cellStyle name="40% - Accent3 4 3" xfId="3421"/>
    <cellStyle name="40% - Accent3 4 3 2" xfId="3422"/>
    <cellStyle name="40% - Accent3 4 3 2 2" xfId="3423"/>
    <cellStyle name="40% - Accent3 4 3 2 2 2" xfId="3424"/>
    <cellStyle name="40% - Accent3 4 3 2 3" xfId="3425"/>
    <cellStyle name="40% - Accent3 4 3 3" xfId="3426"/>
    <cellStyle name="40% - Accent3 4 3 3 2" xfId="3427"/>
    <cellStyle name="40% - Accent3 4 3 3 2 2" xfId="3428"/>
    <cellStyle name="40% - Accent3 4 3 3 3" xfId="3429"/>
    <cellStyle name="40% - Accent3 4 3 4" xfId="3430"/>
    <cellStyle name="40% - Accent3 4 3 4 2" xfId="3431"/>
    <cellStyle name="40% - Accent3 4 3 5" xfId="3432"/>
    <cellStyle name="40% - Accent3 4 4" xfId="3433"/>
    <cellStyle name="40% - Accent3 4 4 2" xfId="3434"/>
    <cellStyle name="40% - Accent3 4 4 2 2" xfId="3435"/>
    <cellStyle name="40% - Accent3 4 4 3" xfId="3436"/>
    <cellStyle name="40% - Accent3 4 5" xfId="3437"/>
    <cellStyle name="40% - Accent3 4 5 2" xfId="3438"/>
    <cellStyle name="40% - Accent3 4 5 2 2" xfId="3439"/>
    <cellStyle name="40% - Accent3 4 5 3" xfId="3440"/>
    <cellStyle name="40% - Accent3 4 6" xfId="3441"/>
    <cellStyle name="40% - Accent3 4 6 2" xfId="3442"/>
    <cellStyle name="40% - Accent3 4 7" xfId="3443"/>
    <cellStyle name="40% - Accent3 5" xfId="3444"/>
    <cellStyle name="40% - Accent3 5 2" xfId="3445"/>
    <cellStyle name="40% - Accent3 5 2 2" xfId="3446"/>
    <cellStyle name="40% - Accent3 5 2 2 2" xfId="3447"/>
    <cellStyle name="40% - Accent3 5 2 2 2 2" xfId="3448"/>
    <cellStyle name="40% - Accent3 5 2 2 3" xfId="3449"/>
    <cellStyle name="40% - Accent3 5 2 3" xfId="3450"/>
    <cellStyle name="40% - Accent3 5 2 3 2" xfId="3451"/>
    <cellStyle name="40% - Accent3 5 2 3 2 2" xfId="3452"/>
    <cellStyle name="40% - Accent3 5 2 3 3" xfId="3453"/>
    <cellStyle name="40% - Accent3 5 2 4" xfId="3454"/>
    <cellStyle name="40% - Accent3 5 2 4 2" xfId="3455"/>
    <cellStyle name="40% - Accent3 5 2 5" xfId="3456"/>
    <cellStyle name="40% - Accent3 5 3" xfId="3457"/>
    <cellStyle name="40% - Accent3 5 3 2" xfId="3458"/>
    <cellStyle name="40% - Accent3 5 3 2 2" xfId="3459"/>
    <cellStyle name="40% - Accent3 5 3 3" xfId="3460"/>
    <cellStyle name="40% - Accent3 5 4" xfId="3461"/>
    <cellStyle name="40% - Accent3 5 4 2" xfId="3462"/>
    <cellStyle name="40% - Accent3 5 4 2 2" xfId="3463"/>
    <cellStyle name="40% - Accent3 5 4 3" xfId="3464"/>
    <cellStyle name="40% - Accent3 5 5" xfId="3465"/>
    <cellStyle name="40% - Accent3 5 5 2" xfId="3466"/>
    <cellStyle name="40% - Accent3 5 6" xfId="3467"/>
    <cellStyle name="40% - Accent3 6" xfId="3468"/>
    <cellStyle name="40% - Accent3 6 2" xfId="3469"/>
    <cellStyle name="40% - Accent3 6 2 2" xfId="3470"/>
    <cellStyle name="40% - Accent3 6 2 2 2" xfId="3471"/>
    <cellStyle name="40% - Accent3 6 2 3" xfId="3472"/>
    <cellStyle name="40% - Accent3 6 3" xfId="3473"/>
    <cellStyle name="40% - Accent3 6 3 2" xfId="3474"/>
    <cellStyle name="40% - Accent3 6 3 2 2" xfId="3475"/>
    <cellStyle name="40% - Accent3 6 3 3" xfId="3476"/>
    <cellStyle name="40% - Accent3 6 4" xfId="3477"/>
    <cellStyle name="40% - Accent3 6 4 2" xfId="3478"/>
    <cellStyle name="40% - Accent3 6 5" xfId="3479"/>
    <cellStyle name="40% - Accent3 7" xfId="3480"/>
    <cellStyle name="40% - Accent3 7 2" xfId="3481"/>
    <cellStyle name="40% - Accent3 7 2 2" xfId="3482"/>
    <cellStyle name="40% - Accent3 7 3" xfId="3483"/>
    <cellStyle name="40% - Accent3 8" xfId="3484"/>
    <cellStyle name="40% - Accent3 8 2" xfId="3485"/>
    <cellStyle name="40% - Accent3 8 2 2" xfId="3486"/>
    <cellStyle name="40% - Accent3 8 3" xfId="3487"/>
    <cellStyle name="40% - Accent3 9" xfId="3488"/>
    <cellStyle name="40% - Accent3 9 2" xfId="3489"/>
    <cellStyle name="40% - Accent4 10" xfId="3490"/>
    <cellStyle name="40% - Accent4 2" xfId="3491"/>
    <cellStyle name="40% - Accent4 2 2" xfId="3492"/>
    <cellStyle name="40% - Accent4 2 2 2" xfId="3493"/>
    <cellStyle name="40% - Accent4 2 2 2 2" xfId="3494"/>
    <cellStyle name="40% - Accent4 2 2 2 2 2" xfId="3495"/>
    <cellStyle name="40% - Accent4 2 2 2 2 2 2" xfId="3496"/>
    <cellStyle name="40% - Accent4 2 2 2 2 2 2 2" xfId="3497"/>
    <cellStyle name="40% - Accent4 2 2 2 2 2 2 2 2" xfId="3498"/>
    <cellStyle name="40% - Accent4 2 2 2 2 2 2 3" xfId="3499"/>
    <cellStyle name="40% - Accent4 2 2 2 2 2 3" xfId="3500"/>
    <cellStyle name="40% - Accent4 2 2 2 2 2 3 2" xfId="3501"/>
    <cellStyle name="40% - Accent4 2 2 2 2 2 3 2 2" xfId="3502"/>
    <cellStyle name="40% - Accent4 2 2 2 2 2 3 3" xfId="3503"/>
    <cellStyle name="40% - Accent4 2 2 2 2 2 4" xfId="3504"/>
    <cellStyle name="40% - Accent4 2 2 2 2 2 4 2" xfId="3505"/>
    <cellStyle name="40% - Accent4 2 2 2 2 2 5" xfId="3506"/>
    <cellStyle name="40% - Accent4 2 2 2 2 3" xfId="3507"/>
    <cellStyle name="40% - Accent4 2 2 2 2 3 2" xfId="3508"/>
    <cellStyle name="40% - Accent4 2 2 2 2 3 2 2" xfId="3509"/>
    <cellStyle name="40% - Accent4 2 2 2 2 3 3" xfId="3510"/>
    <cellStyle name="40% - Accent4 2 2 2 2 4" xfId="3511"/>
    <cellStyle name="40% - Accent4 2 2 2 2 4 2" xfId="3512"/>
    <cellStyle name="40% - Accent4 2 2 2 2 4 2 2" xfId="3513"/>
    <cellStyle name="40% - Accent4 2 2 2 2 4 3" xfId="3514"/>
    <cellStyle name="40% - Accent4 2 2 2 2 5" xfId="3515"/>
    <cellStyle name="40% - Accent4 2 2 2 2 5 2" xfId="3516"/>
    <cellStyle name="40% - Accent4 2 2 2 2 6" xfId="3517"/>
    <cellStyle name="40% - Accent4 2 2 2 3" xfId="3518"/>
    <cellStyle name="40% - Accent4 2 2 2 3 2" xfId="3519"/>
    <cellStyle name="40% - Accent4 2 2 2 3 2 2" xfId="3520"/>
    <cellStyle name="40% - Accent4 2 2 2 3 2 2 2" xfId="3521"/>
    <cellStyle name="40% - Accent4 2 2 2 3 2 3" xfId="3522"/>
    <cellStyle name="40% - Accent4 2 2 2 3 3" xfId="3523"/>
    <cellStyle name="40% - Accent4 2 2 2 3 3 2" xfId="3524"/>
    <cellStyle name="40% - Accent4 2 2 2 3 3 2 2" xfId="3525"/>
    <cellStyle name="40% - Accent4 2 2 2 3 3 3" xfId="3526"/>
    <cellStyle name="40% - Accent4 2 2 2 3 4" xfId="3527"/>
    <cellStyle name="40% - Accent4 2 2 2 3 4 2" xfId="3528"/>
    <cellStyle name="40% - Accent4 2 2 2 3 5" xfId="3529"/>
    <cellStyle name="40% - Accent4 2 2 2 4" xfId="3530"/>
    <cellStyle name="40% - Accent4 2 2 2 4 2" xfId="3531"/>
    <cellStyle name="40% - Accent4 2 2 2 4 2 2" xfId="3532"/>
    <cellStyle name="40% - Accent4 2 2 2 4 3" xfId="3533"/>
    <cellStyle name="40% - Accent4 2 2 2 5" xfId="3534"/>
    <cellStyle name="40% - Accent4 2 2 2 5 2" xfId="3535"/>
    <cellStyle name="40% - Accent4 2 2 2 5 2 2" xfId="3536"/>
    <cellStyle name="40% - Accent4 2 2 2 5 3" xfId="3537"/>
    <cellStyle name="40% - Accent4 2 2 2 6" xfId="3538"/>
    <cellStyle name="40% - Accent4 2 2 2 6 2" xfId="3539"/>
    <cellStyle name="40% - Accent4 2 2 2 7" xfId="3540"/>
    <cellStyle name="40% - Accent4 2 2 3" xfId="3541"/>
    <cellStyle name="40% - Accent4 2 2 3 2" xfId="3542"/>
    <cellStyle name="40% - Accent4 2 2 3 2 2" xfId="3543"/>
    <cellStyle name="40% - Accent4 2 2 3 2 2 2" xfId="3544"/>
    <cellStyle name="40% - Accent4 2 2 3 2 2 2 2" xfId="3545"/>
    <cellStyle name="40% - Accent4 2 2 3 2 2 3" xfId="3546"/>
    <cellStyle name="40% - Accent4 2 2 3 2 3" xfId="3547"/>
    <cellStyle name="40% - Accent4 2 2 3 2 3 2" xfId="3548"/>
    <cellStyle name="40% - Accent4 2 2 3 2 3 2 2" xfId="3549"/>
    <cellStyle name="40% - Accent4 2 2 3 2 3 3" xfId="3550"/>
    <cellStyle name="40% - Accent4 2 2 3 2 4" xfId="3551"/>
    <cellStyle name="40% - Accent4 2 2 3 2 4 2" xfId="3552"/>
    <cellStyle name="40% - Accent4 2 2 3 2 5" xfId="3553"/>
    <cellStyle name="40% - Accent4 2 2 3 3" xfId="3554"/>
    <cellStyle name="40% - Accent4 2 2 3 3 2" xfId="3555"/>
    <cellStyle name="40% - Accent4 2 2 3 3 2 2" xfId="3556"/>
    <cellStyle name="40% - Accent4 2 2 3 3 3" xfId="3557"/>
    <cellStyle name="40% - Accent4 2 2 3 4" xfId="3558"/>
    <cellStyle name="40% - Accent4 2 2 3 4 2" xfId="3559"/>
    <cellStyle name="40% - Accent4 2 2 3 4 2 2" xfId="3560"/>
    <cellStyle name="40% - Accent4 2 2 3 4 3" xfId="3561"/>
    <cellStyle name="40% - Accent4 2 2 3 5" xfId="3562"/>
    <cellStyle name="40% - Accent4 2 2 3 5 2" xfId="3563"/>
    <cellStyle name="40% - Accent4 2 2 3 6" xfId="3564"/>
    <cellStyle name="40% - Accent4 2 2 4" xfId="3565"/>
    <cellStyle name="40% - Accent4 2 2 4 2" xfId="3566"/>
    <cellStyle name="40% - Accent4 2 2 4 2 2" xfId="3567"/>
    <cellStyle name="40% - Accent4 2 2 4 2 2 2" xfId="3568"/>
    <cellStyle name="40% - Accent4 2 2 4 2 3" xfId="3569"/>
    <cellStyle name="40% - Accent4 2 2 4 3" xfId="3570"/>
    <cellStyle name="40% - Accent4 2 2 4 3 2" xfId="3571"/>
    <cellStyle name="40% - Accent4 2 2 4 3 2 2" xfId="3572"/>
    <cellStyle name="40% - Accent4 2 2 4 3 3" xfId="3573"/>
    <cellStyle name="40% - Accent4 2 2 4 4" xfId="3574"/>
    <cellStyle name="40% - Accent4 2 2 4 4 2" xfId="3575"/>
    <cellStyle name="40% - Accent4 2 2 4 5" xfId="3576"/>
    <cellStyle name="40% - Accent4 2 2 5" xfId="3577"/>
    <cellStyle name="40% - Accent4 2 2 5 2" xfId="3578"/>
    <cellStyle name="40% - Accent4 2 2 5 2 2" xfId="3579"/>
    <cellStyle name="40% - Accent4 2 2 5 3" xfId="3580"/>
    <cellStyle name="40% - Accent4 2 2 6" xfId="3581"/>
    <cellStyle name="40% - Accent4 2 2 6 2" xfId="3582"/>
    <cellStyle name="40% - Accent4 2 2 6 2 2" xfId="3583"/>
    <cellStyle name="40% - Accent4 2 2 6 3" xfId="3584"/>
    <cellStyle name="40% - Accent4 2 2 7" xfId="3585"/>
    <cellStyle name="40% - Accent4 2 2 7 2" xfId="3586"/>
    <cellStyle name="40% - Accent4 2 2 8" xfId="3587"/>
    <cellStyle name="40% - Accent4 2 3" xfId="3588"/>
    <cellStyle name="40% - Accent4 2 3 2" xfId="3589"/>
    <cellStyle name="40% - Accent4 2 3 2 2" xfId="3590"/>
    <cellStyle name="40% - Accent4 2 3 2 2 2" xfId="3591"/>
    <cellStyle name="40% - Accent4 2 3 2 2 2 2" xfId="3592"/>
    <cellStyle name="40% - Accent4 2 3 2 2 2 2 2" xfId="3593"/>
    <cellStyle name="40% - Accent4 2 3 2 2 2 3" xfId="3594"/>
    <cellStyle name="40% - Accent4 2 3 2 2 3" xfId="3595"/>
    <cellStyle name="40% - Accent4 2 3 2 2 3 2" xfId="3596"/>
    <cellStyle name="40% - Accent4 2 3 2 2 3 2 2" xfId="3597"/>
    <cellStyle name="40% - Accent4 2 3 2 2 3 3" xfId="3598"/>
    <cellStyle name="40% - Accent4 2 3 2 2 4" xfId="3599"/>
    <cellStyle name="40% - Accent4 2 3 2 2 4 2" xfId="3600"/>
    <cellStyle name="40% - Accent4 2 3 2 2 5" xfId="3601"/>
    <cellStyle name="40% - Accent4 2 3 2 3" xfId="3602"/>
    <cellStyle name="40% - Accent4 2 3 2 3 2" xfId="3603"/>
    <cellStyle name="40% - Accent4 2 3 2 3 2 2" xfId="3604"/>
    <cellStyle name="40% - Accent4 2 3 2 3 3" xfId="3605"/>
    <cellStyle name="40% - Accent4 2 3 2 4" xfId="3606"/>
    <cellStyle name="40% - Accent4 2 3 2 4 2" xfId="3607"/>
    <cellStyle name="40% - Accent4 2 3 2 4 2 2" xfId="3608"/>
    <cellStyle name="40% - Accent4 2 3 2 4 3" xfId="3609"/>
    <cellStyle name="40% - Accent4 2 3 2 5" xfId="3610"/>
    <cellStyle name="40% - Accent4 2 3 2 5 2" xfId="3611"/>
    <cellStyle name="40% - Accent4 2 3 2 6" xfId="3612"/>
    <cellStyle name="40% - Accent4 2 3 3" xfId="3613"/>
    <cellStyle name="40% - Accent4 2 3 3 2" xfId="3614"/>
    <cellStyle name="40% - Accent4 2 3 3 2 2" xfId="3615"/>
    <cellStyle name="40% - Accent4 2 3 3 2 2 2" xfId="3616"/>
    <cellStyle name="40% - Accent4 2 3 3 2 3" xfId="3617"/>
    <cellStyle name="40% - Accent4 2 3 3 3" xfId="3618"/>
    <cellStyle name="40% - Accent4 2 3 3 3 2" xfId="3619"/>
    <cellStyle name="40% - Accent4 2 3 3 3 2 2" xfId="3620"/>
    <cellStyle name="40% - Accent4 2 3 3 3 3" xfId="3621"/>
    <cellStyle name="40% - Accent4 2 3 3 4" xfId="3622"/>
    <cellStyle name="40% - Accent4 2 3 3 4 2" xfId="3623"/>
    <cellStyle name="40% - Accent4 2 3 3 5" xfId="3624"/>
    <cellStyle name="40% - Accent4 2 3 4" xfId="3625"/>
    <cellStyle name="40% - Accent4 2 3 4 2" xfId="3626"/>
    <cellStyle name="40% - Accent4 2 3 4 2 2" xfId="3627"/>
    <cellStyle name="40% - Accent4 2 3 4 3" xfId="3628"/>
    <cellStyle name="40% - Accent4 2 3 5" xfId="3629"/>
    <cellStyle name="40% - Accent4 2 3 5 2" xfId="3630"/>
    <cellStyle name="40% - Accent4 2 3 5 2 2" xfId="3631"/>
    <cellStyle name="40% - Accent4 2 3 5 3" xfId="3632"/>
    <cellStyle name="40% - Accent4 2 3 6" xfId="3633"/>
    <cellStyle name="40% - Accent4 2 3 6 2" xfId="3634"/>
    <cellStyle name="40% - Accent4 2 3 7" xfId="3635"/>
    <cellStyle name="40% - Accent4 2 4" xfId="3636"/>
    <cellStyle name="40% - Accent4 2 4 2" xfId="3637"/>
    <cellStyle name="40% - Accent4 2 4 2 2" xfId="3638"/>
    <cellStyle name="40% - Accent4 2 4 2 2 2" xfId="3639"/>
    <cellStyle name="40% - Accent4 2 4 2 2 2 2" xfId="3640"/>
    <cellStyle name="40% - Accent4 2 4 2 2 3" xfId="3641"/>
    <cellStyle name="40% - Accent4 2 4 2 3" xfId="3642"/>
    <cellStyle name="40% - Accent4 2 4 2 3 2" xfId="3643"/>
    <cellStyle name="40% - Accent4 2 4 2 3 2 2" xfId="3644"/>
    <cellStyle name="40% - Accent4 2 4 2 3 3" xfId="3645"/>
    <cellStyle name="40% - Accent4 2 4 2 4" xfId="3646"/>
    <cellStyle name="40% - Accent4 2 4 2 4 2" xfId="3647"/>
    <cellStyle name="40% - Accent4 2 4 2 5" xfId="3648"/>
    <cellStyle name="40% - Accent4 2 4 3" xfId="3649"/>
    <cellStyle name="40% - Accent4 2 4 3 2" xfId="3650"/>
    <cellStyle name="40% - Accent4 2 4 3 2 2" xfId="3651"/>
    <cellStyle name="40% - Accent4 2 4 3 3" xfId="3652"/>
    <cellStyle name="40% - Accent4 2 4 4" xfId="3653"/>
    <cellStyle name="40% - Accent4 2 4 4 2" xfId="3654"/>
    <cellStyle name="40% - Accent4 2 4 4 2 2" xfId="3655"/>
    <cellStyle name="40% - Accent4 2 4 4 3" xfId="3656"/>
    <cellStyle name="40% - Accent4 2 4 5" xfId="3657"/>
    <cellStyle name="40% - Accent4 2 4 5 2" xfId="3658"/>
    <cellStyle name="40% - Accent4 2 4 6" xfId="3659"/>
    <cellStyle name="40% - Accent4 2 5" xfId="3660"/>
    <cellStyle name="40% - Accent4 2 5 2" xfId="3661"/>
    <cellStyle name="40% - Accent4 2 5 2 2" xfId="3662"/>
    <cellStyle name="40% - Accent4 2 5 2 2 2" xfId="3663"/>
    <cellStyle name="40% - Accent4 2 5 2 3" xfId="3664"/>
    <cellStyle name="40% - Accent4 2 5 3" xfId="3665"/>
    <cellStyle name="40% - Accent4 2 5 3 2" xfId="3666"/>
    <cellStyle name="40% - Accent4 2 5 3 2 2" xfId="3667"/>
    <cellStyle name="40% - Accent4 2 5 3 3" xfId="3668"/>
    <cellStyle name="40% - Accent4 2 5 4" xfId="3669"/>
    <cellStyle name="40% - Accent4 2 5 4 2" xfId="3670"/>
    <cellStyle name="40% - Accent4 2 5 5" xfId="3671"/>
    <cellStyle name="40% - Accent4 2 6" xfId="3672"/>
    <cellStyle name="40% - Accent4 2 6 2" xfId="3673"/>
    <cellStyle name="40% - Accent4 2 6 2 2" xfId="3674"/>
    <cellStyle name="40% - Accent4 2 6 3" xfId="3675"/>
    <cellStyle name="40% - Accent4 2 7" xfId="3676"/>
    <cellStyle name="40% - Accent4 2 7 2" xfId="3677"/>
    <cellStyle name="40% - Accent4 2 7 2 2" xfId="3678"/>
    <cellStyle name="40% - Accent4 2 7 3" xfId="3679"/>
    <cellStyle name="40% - Accent4 2 8" xfId="3680"/>
    <cellStyle name="40% - Accent4 2 8 2" xfId="3681"/>
    <cellStyle name="40% - Accent4 2 9" xfId="3682"/>
    <cellStyle name="40% - Accent4 3" xfId="3683"/>
    <cellStyle name="40% - Accent4 3 2" xfId="3684"/>
    <cellStyle name="40% - Accent4 3 2 2" xfId="3685"/>
    <cellStyle name="40% - Accent4 3 2 2 2" xfId="3686"/>
    <cellStyle name="40% - Accent4 3 2 2 2 2" xfId="3687"/>
    <cellStyle name="40% - Accent4 3 2 2 2 2 2" xfId="3688"/>
    <cellStyle name="40% - Accent4 3 2 2 2 2 2 2" xfId="3689"/>
    <cellStyle name="40% - Accent4 3 2 2 2 2 3" xfId="3690"/>
    <cellStyle name="40% - Accent4 3 2 2 2 3" xfId="3691"/>
    <cellStyle name="40% - Accent4 3 2 2 2 3 2" xfId="3692"/>
    <cellStyle name="40% - Accent4 3 2 2 2 3 2 2" xfId="3693"/>
    <cellStyle name="40% - Accent4 3 2 2 2 3 3" xfId="3694"/>
    <cellStyle name="40% - Accent4 3 2 2 2 4" xfId="3695"/>
    <cellStyle name="40% - Accent4 3 2 2 2 4 2" xfId="3696"/>
    <cellStyle name="40% - Accent4 3 2 2 2 5" xfId="3697"/>
    <cellStyle name="40% - Accent4 3 2 2 3" xfId="3698"/>
    <cellStyle name="40% - Accent4 3 2 2 3 2" xfId="3699"/>
    <cellStyle name="40% - Accent4 3 2 2 3 2 2" xfId="3700"/>
    <cellStyle name="40% - Accent4 3 2 2 3 3" xfId="3701"/>
    <cellStyle name="40% - Accent4 3 2 2 4" xfId="3702"/>
    <cellStyle name="40% - Accent4 3 2 2 4 2" xfId="3703"/>
    <cellStyle name="40% - Accent4 3 2 2 4 2 2" xfId="3704"/>
    <cellStyle name="40% - Accent4 3 2 2 4 3" xfId="3705"/>
    <cellStyle name="40% - Accent4 3 2 2 5" xfId="3706"/>
    <cellStyle name="40% - Accent4 3 2 2 5 2" xfId="3707"/>
    <cellStyle name="40% - Accent4 3 2 2 6" xfId="3708"/>
    <cellStyle name="40% - Accent4 3 2 3" xfId="3709"/>
    <cellStyle name="40% - Accent4 3 2 3 2" xfId="3710"/>
    <cellStyle name="40% - Accent4 3 2 3 2 2" xfId="3711"/>
    <cellStyle name="40% - Accent4 3 2 3 2 2 2" xfId="3712"/>
    <cellStyle name="40% - Accent4 3 2 3 2 3" xfId="3713"/>
    <cellStyle name="40% - Accent4 3 2 3 3" xfId="3714"/>
    <cellStyle name="40% - Accent4 3 2 3 3 2" xfId="3715"/>
    <cellStyle name="40% - Accent4 3 2 3 3 2 2" xfId="3716"/>
    <cellStyle name="40% - Accent4 3 2 3 3 3" xfId="3717"/>
    <cellStyle name="40% - Accent4 3 2 3 4" xfId="3718"/>
    <cellStyle name="40% - Accent4 3 2 3 4 2" xfId="3719"/>
    <cellStyle name="40% - Accent4 3 2 3 5" xfId="3720"/>
    <cellStyle name="40% - Accent4 3 2 4" xfId="3721"/>
    <cellStyle name="40% - Accent4 3 2 4 2" xfId="3722"/>
    <cellStyle name="40% - Accent4 3 2 4 2 2" xfId="3723"/>
    <cellStyle name="40% - Accent4 3 2 4 3" xfId="3724"/>
    <cellStyle name="40% - Accent4 3 2 5" xfId="3725"/>
    <cellStyle name="40% - Accent4 3 2 5 2" xfId="3726"/>
    <cellStyle name="40% - Accent4 3 2 5 2 2" xfId="3727"/>
    <cellStyle name="40% - Accent4 3 2 5 3" xfId="3728"/>
    <cellStyle name="40% - Accent4 3 2 6" xfId="3729"/>
    <cellStyle name="40% - Accent4 3 2 6 2" xfId="3730"/>
    <cellStyle name="40% - Accent4 3 2 7" xfId="3731"/>
    <cellStyle name="40% - Accent4 3 3" xfId="3732"/>
    <cellStyle name="40% - Accent4 3 3 2" xfId="3733"/>
    <cellStyle name="40% - Accent4 3 3 2 2" xfId="3734"/>
    <cellStyle name="40% - Accent4 3 3 2 2 2" xfId="3735"/>
    <cellStyle name="40% - Accent4 3 3 2 2 2 2" xfId="3736"/>
    <cellStyle name="40% - Accent4 3 3 2 2 3" xfId="3737"/>
    <cellStyle name="40% - Accent4 3 3 2 3" xfId="3738"/>
    <cellStyle name="40% - Accent4 3 3 2 3 2" xfId="3739"/>
    <cellStyle name="40% - Accent4 3 3 2 3 2 2" xfId="3740"/>
    <cellStyle name="40% - Accent4 3 3 2 3 3" xfId="3741"/>
    <cellStyle name="40% - Accent4 3 3 2 4" xfId="3742"/>
    <cellStyle name="40% - Accent4 3 3 2 4 2" xfId="3743"/>
    <cellStyle name="40% - Accent4 3 3 2 5" xfId="3744"/>
    <cellStyle name="40% - Accent4 3 3 3" xfId="3745"/>
    <cellStyle name="40% - Accent4 3 3 3 2" xfId="3746"/>
    <cellStyle name="40% - Accent4 3 3 3 2 2" xfId="3747"/>
    <cellStyle name="40% - Accent4 3 3 3 3" xfId="3748"/>
    <cellStyle name="40% - Accent4 3 3 4" xfId="3749"/>
    <cellStyle name="40% - Accent4 3 3 4 2" xfId="3750"/>
    <cellStyle name="40% - Accent4 3 3 4 2 2" xfId="3751"/>
    <cellStyle name="40% - Accent4 3 3 4 3" xfId="3752"/>
    <cellStyle name="40% - Accent4 3 3 5" xfId="3753"/>
    <cellStyle name="40% - Accent4 3 3 5 2" xfId="3754"/>
    <cellStyle name="40% - Accent4 3 3 6" xfId="3755"/>
    <cellStyle name="40% - Accent4 3 4" xfId="3756"/>
    <cellStyle name="40% - Accent4 3 4 2" xfId="3757"/>
    <cellStyle name="40% - Accent4 3 4 2 2" xfId="3758"/>
    <cellStyle name="40% - Accent4 3 4 2 2 2" xfId="3759"/>
    <cellStyle name="40% - Accent4 3 4 2 3" xfId="3760"/>
    <cellStyle name="40% - Accent4 3 4 3" xfId="3761"/>
    <cellStyle name="40% - Accent4 3 4 3 2" xfId="3762"/>
    <cellStyle name="40% - Accent4 3 4 3 2 2" xfId="3763"/>
    <cellStyle name="40% - Accent4 3 4 3 3" xfId="3764"/>
    <cellStyle name="40% - Accent4 3 4 4" xfId="3765"/>
    <cellStyle name="40% - Accent4 3 4 4 2" xfId="3766"/>
    <cellStyle name="40% - Accent4 3 4 5" xfId="3767"/>
    <cellStyle name="40% - Accent4 3 5" xfId="3768"/>
    <cellStyle name="40% - Accent4 3 5 2" xfId="3769"/>
    <cellStyle name="40% - Accent4 3 5 2 2" xfId="3770"/>
    <cellStyle name="40% - Accent4 3 5 3" xfId="3771"/>
    <cellStyle name="40% - Accent4 3 6" xfId="3772"/>
    <cellStyle name="40% - Accent4 3 6 2" xfId="3773"/>
    <cellStyle name="40% - Accent4 3 6 2 2" xfId="3774"/>
    <cellStyle name="40% - Accent4 3 6 3" xfId="3775"/>
    <cellStyle name="40% - Accent4 3 7" xfId="3776"/>
    <cellStyle name="40% - Accent4 3 7 2" xfId="3777"/>
    <cellStyle name="40% - Accent4 3 8" xfId="3778"/>
    <cellStyle name="40% - Accent4 4" xfId="3779"/>
    <cellStyle name="40% - Accent4 4 2" xfId="3780"/>
    <cellStyle name="40% - Accent4 4 2 2" xfId="3781"/>
    <cellStyle name="40% - Accent4 4 2 2 2" xfId="3782"/>
    <cellStyle name="40% - Accent4 4 2 2 2 2" xfId="3783"/>
    <cellStyle name="40% - Accent4 4 2 2 2 2 2" xfId="3784"/>
    <cellStyle name="40% - Accent4 4 2 2 2 3" xfId="3785"/>
    <cellStyle name="40% - Accent4 4 2 2 3" xfId="3786"/>
    <cellStyle name="40% - Accent4 4 2 2 3 2" xfId="3787"/>
    <cellStyle name="40% - Accent4 4 2 2 3 2 2" xfId="3788"/>
    <cellStyle name="40% - Accent4 4 2 2 3 3" xfId="3789"/>
    <cellStyle name="40% - Accent4 4 2 2 4" xfId="3790"/>
    <cellStyle name="40% - Accent4 4 2 2 4 2" xfId="3791"/>
    <cellStyle name="40% - Accent4 4 2 2 5" xfId="3792"/>
    <cellStyle name="40% - Accent4 4 2 3" xfId="3793"/>
    <cellStyle name="40% - Accent4 4 2 3 2" xfId="3794"/>
    <cellStyle name="40% - Accent4 4 2 3 2 2" xfId="3795"/>
    <cellStyle name="40% - Accent4 4 2 3 3" xfId="3796"/>
    <cellStyle name="40% - Accent4 4 2 4" xfId="3797"/>
    <cellStyle name="40% - Accent4 4 2 4 2" xfId="3798"/>
    <cellStyle name="40% - Accent4 4 2 4 2 2" xfId="3799"/>
    <cellStyle name="40% - Accent4 4 2 4 3" xfId="3800"/>
    <cellStyle name="40% - Accent4 4 2 5" xfId="3801"/>
    <cellStyle name="40% - Accent4 4 2 5 2" xfId="3802"/>
    <cellStyle name="40% - Accent4 4 2 6" xfId="3803"/>
    <cellStyle name="40% - Accent4 4 3" xfId="3804"/>
    <cellStyle name="40% - Accent4 4 3 2" xfId="3805"/>
    <cellStyle name="40% - Accent4 4 3 2 2" xfId="3806"/>
    <cellStyle name="40% - Accent4 4 3 2 2 2" xfId="3807"/>
    <cellStyle name="40% - Accent4 4 3 2 3" xfId="3808"/>
    <cellStyle name="40% - Accent4 4 3 3" xfId="3809"/>
    <cellStyle name="40% - Accent4 4 3 3 2" xfId="3810"/>
    <cellStyle name="40% - Accent4 4 3 3 2 2" xfId="3811"/>
    <cellStyle name="40% - Accent4 4 3 3 3" xfId="3812"/>
    <cellStyle name="40% - Accent4 4 3 4" xfId="3813"/>
    <cellStyle name="40% - Accent4 4 3 4 2" xfId="3814"/>
    <cellStyle name="40% - Accent4 4 3 5" xfId="3815"/>
    <cellStyle name="40% - Accent4 4 4" xfId="3816"/>
    <cellStyle name="40% - Accent4 4 4 2" xfId="3817"/>
    <cellStyle name="40% - Accent4 4 4 2 2" xfId="3818"/>
    <cellStyle name="40% - Accent4 4 4 3" xfId="3819"/>
    <cellStyle name="40% - Accent4 4 5" xfId="3820"/>
    <cellStyle name="40% - Accent4 4 5 2" xfId="3821"/>
    <cellStyle name="40% - Accent4 4 5 2 2" xfId="3822"/>
    <cellStyle name="40% - Accent4 4 5 3" xfId="3823"/>
    <cellStyle name="40% - Accent4 4 6" xfId="3824"/>
    <cellStyle name="40% - Accent4 4 6 2" xfId="3825"/>
    <cellStyle name="40% - Accent4 4 7" xfId="3826"/>
    <cellStyle name="40% - Accent4 5" xfId="3827"/>
    <cellStyle name="40% - Accent4 5 2" xfId="3828"/>
    <cellStyle name="40% - Accent4 5 2 2" xfId="3829"/>
    <cellStyle name="40% - Accent4 5 2 2 2" xfId="3830"/>
    <cellStyle name="40% - Accent4 5 2 2 2 2" xfId="3831"/>
    <cellStyle name="40% - Accent4 5 2 2 3" xfId="3832"/>
    <cellStyle name="40% - Accent4 5 2 3" xfId="3833"/>
    <cellStyle name="40% - Accent4 5 2 3 2" xfId="3834"/>
    <cellStyle name="40% - Accent4 5 2 3 2 2" xfId="3835"/>
    <cellStyle name="40% - Accent4 5 2 3 3" xfId="3836"/>
    <cellStyle name="40% - Accent4 5 2 4" xfId="3837"/>
    <cellStyle name="40% - Accent4 5 2 4 2" xfId="3838"/>
    <cellStyle name="40% - Accent4 5 2 5" xfId="3839"/>
    <cellStyle name="40% - Accent4 5 3" xfId="3840"/>
    <cellStyle name="40% - Accent4 5 3 2" xfId="3841"/>
    <cellStyle name="40% - Accent4 5 3 2 2" xfId="3842"/>
    <cellStyle name="40% - Accent4 5 3 3" xfId="3843"/>
    <cellStyle name="40% - Accent4 5 4" xfId="3844"/>
    <cellStyle name="40% - Accent4 5 4 2" xfId="3845"/>
    <cellStyle name="40% - Accent4 5 4 2 2" xfId="3846"/>
    <cellStyle name="40% - Accent4 5 4 3" xfId="3847"/>
    <cellStyle name="40% - Accent4 5 5" xfId="3848"/>
    <cellStyle name="40% - Accent4 5 5 2" xfId="3849"/>
    <cellStyle name="40% - Accent4 5 6" xfId="3850"/>
    <cellStyle name="40% - Accent4 6" xfId="3851"/>
    <cellStyle name="40% - Accent4 6 2" xfId="3852"/>
    <cellStyle name="40% - Accent4 6 2 2" xfId="3853"/>
    <cellStyle name="40% - Accent4 6 2 2 2" xfId="3854"/>
    <cellStyle name="40% - Accent4 6 2 3" xfId="3855"/>
    <cellStyle name="40% - Accent4 6 3" xfId="3856"/>
    <cellStyle name="40% - Accent4 6 3 2" xfId="3857"/>
    <cellStyle name="40% - Accent4 6 3 2 2" xfId="3858"/>
    <cellStyle name="40% - Accent4 6 3 3" xfId="3859"/>
    <cellStyle name="40% - Accent4 6 4" xfId="3860"/>
    <cellStyle name="40% - Accent4 6 4 2" xfId="3861"/>
    <cellStyle name="40% - Accent4 6 5" xfId="3862"/>
    <cellStyle name="40% - Accent4 7" xfId="3863"/>
    <cellStyle name="40% - Accent4 7 2" xfId="3864"/>
    <cellStyle name="40% - Accent4 7 2 2" xfId="3865"/>
    <cellStyle name="40% - Accent4 7 3" xfId="3866"/>
    <cellStyle name="40% - Accent4 8" xfId="3867"/>
    <cellStyle name="40% - Accent4 8 2" xfId="3868"/>
    <cellStyle name="40% - Accent4 8 2 2" xfId="3869"/>
    <cellStyle name="40% - Accent4 8 3" xfId="3870"/>
    <cellStyle name="40% - Accent4 9" xfId="3871"/>
    <cellStyle name="40% - Accent4 9 2" xfId="3872"/>
    <cellStyle name="40% - Accent5 10" xfId="3873"/>
    <cellStyle name="40% - Accent5 2" xfId="3874"/>
    <cellStyle name="40% - Accent5 2 2" xfId="3875"/>
    <cellStyle name="40% - Accent5 2 2 2" xfId="3876"/>
    <cellStyle name="40% - Accent5 2 2 2 2" xfId="3877"/>
    <cellStyle name="40% - Accent5 2 2 2 2 2" xfId="3878"/>
    <cellStyle name="40% - Accent5 2 2 2 2 2 2" xfId="3879"/>
    <cellStyle name="40% - Accent5 2 2 2 2 2 2 2" xfId="3880"/>
    <cellStyle name="40% - Accent5 2 2 2 2 2 2 2 2" xfId="3881"/>
    <cellStyle name="40% - Accent5 2 2 2 2 2 2 3" xfId="3882"/>
    <cellStyle name="40% - Accent5 2 2 2 2 2 3" xfId="3883"/>
    <cellStyle name="40% - Accent5 2 2 2 2 2 3 2" xfId="3884"/>
    <cellStyle name="40% - Accent5 2 2 2 2 2 3 2 2" xfId="3885"/>
    <cellStyle name="40% - Accent5 2 2 2 2 2 3 3" xfId="3886"/>
    <cellStyle name="40% - Accent5 2 2 2 2 2 4" xfId="3887"/>
    <cellStyle name="40% - Accent5 2 2 2 2 2 4 2" xfId="3888"/>
    <cellStyle name="40% - Accent5 2 2 2 2 2 5" xfId="3889"/>
    <cellStyle name="40% - Accent5 2 2 2 2 3" xfId="3890"/>
    <cellStyle name="40% - Accent5 2 2 2 2 3 2" xfId="3891"/>
    <cellStyle name="40% - Accent5 2 2 2 2 3 2 2" xfId="3892"/>
    <cellStyle name="40% - Accent5 2 2 2 2 3 3" xfId="3893"/>
    <cellStyle name="40% - Accent5 2 2 2 2 4" xfId="3894"/>
    <cellStyle name="40% - Accent5 2 2 2 2 4 2" xfId="3895"/>
    <cellStyle name="40% - Accent5 2 2 2 2 4 2 2" xfId="3896"/>
    <cellStyle name="40% - Accent5 2 2 2 2 4 3" xfId="3897"/>
    <cellStyle name="40% - Accent5 2 2 2 2 5" xfId="3898"/>
    <cellStyle name="40% - Accent5 2 2 2 2 5 2" xfId="3899"/>
    <cellStyle name="40% - Accent5 2 2 2 2 6" xfId="3900"/>
    <cellStyle name="40% - Accent5 2 2 2 3" xfId="3901"/>
    <cellStyle name="40% - Accent5 2 2 2 3 2" xfId="3902"/>
    <cellStyle name="40% - Accent5 2 2 2 3 2 2" xfId="3903"/>
    <cellStyle name="40% - Accent5 2 2 2 3 2 2 2" xfId="3904"/>
    <cellStyle name="40% - Accent5 2 2 2 3 2 3" xfId="3905"/>
    <cellStyle name="40% - Accent5 2 2 2 3 3" xfId="3906"/>
    <cellStyle name="40% - Accent5 2 2 2 3 3 2" xfId="3907"/>
    <cellStyle name="40% - Accent5 2 2 2 3 3 2 2" xfId="3908"/>
    <cellStyle name="40% - Accent5 2 2 2 3 3 3" xfId="3909"/>
    <cellStyle name="40% - Accent5 2 2 2 3 4" xfId="3910"/>
    <cellStyle name="40% - Accent5 2 2 2 3 4 2" xfId="3911"/>
    <cellStyle name="40% - Accent5 2 2 2 3 5" xfId="3912"/>
    <cellStyle name="40% - Accent5 2 2 2 4" xfId="3913"/>
    <cellStyle name="40% - Accent5 2 2 2 4 2" xfId="3914"/>
    <cellStyle name="40% - Accent5 2 2 2 4 2 2" xfId="3915"/>
    <cellStyle name="40% - Accent5 2 2 2 4 3" xfId="3916"/>
    <cellStyle name="40% - Accent5 2 2 2 5" xfId="3917"/>
    <cellStyle name="40% - Accent5 2 2 2 5 2" xfId="3918"/>
    <cellStyle name="40% - Accent5 2 2 2 5 2 2" xfId="3919"/>
    <cellStyle name="40% - Accent5 2 2 2 5 3" xfId="3920"/>
    <cellStyle name="40% - Accent5 2 2 2 6" xfId="3921"/>
    <cellStyle name="40% - Accent5 2 2 2 6 2" xfId="3922"/>
    <cellStyle name="40% - Accent5 2 2 2 7" xfId="3923"/>
    <cellStyle name="40% - Accent5 2 2 3" xfId="3924"/>
    <cellStyle name="40% - Accent5 2 2 3 2" xfId="3925"/>
    <cellStyle name="40% - Accent5 2 2 3 2 2" xfId="3926"/>
    <cellStyle name="40% - Accent5 2 2 3 2 2 2" xfId="3927"/>
    <cellStyle name="40% - Accent5 2 2 3 2 2 2 2" xfId="3928"/>
    <cellStyle name="40% - Accent5 2 2 3 2 2 3" xfId="3929"/>
    <cellStyle name="40% - Accent5 2 2 3 2 3" xfId="3930"/>
    <cellStyle name="40% - Accent5 2 2 3 2 3 2" xfId="3931"/>
    <cellStyle name="40% - Accent5 2 2 3 2 3 2 2" xfId="3932"/>
    <cellStyle name="40% - Accent5 2 2 3 2 3 3" xfId="3933"/>
    <cellStyle name="40% - Accent5 2 2 3 2 4" xfId="3934"/>
    <cellStyle name="40% - Accent5 2 2 3 2 4 2" xfId="3935"/>
    <cellStyle name="40% - Accent5 2 2 3 2 5" xfId="3936"/>
    <cellStyle name="40% - Accent5 2 2 3 3" xfId="3937"/>
    <cellStyle name="40% - Accent5 2 2 3 3 2" xfId="3938"/>
    <cellStyle name="40% - Accent5 2 2 3 3 2 2" xfId="3939"/>
    <cellStyle name="40% - Accent5 2 2 3 3 3" xfId="3940"/>
    <cellStyle name="40% - Accent5 2 2 3 4" xfId="3941"/>
    <cellStyle name="40% - Accent5 2 2 3 4 2" xfId="3942"/>
    <cellStyle name="40% - Accent5 2 2 3 4 2 2" xfId="3943"/>
    <cellStyle name="40% - Accent5 2 2 3 4 3" xfId="3944"/>
    <cellStyle name="40% - Accent5 2 2 3 5" xfId="3945"/>
    <cellStyle name="40% - Accent5 2 2 3 5 2" xfId="3946"/>
    <cellStyle name="40% - Accent5 2 2 3 6" xfId="3947"/>
    <cellStyle name="40% - Accent5 2 2 4" xfId="3948"/>
    <cellStyle name="40% - Accent5 2 2 4 2" xfId="3949"/>
    <cellStyle name="40% - Accent5 2 2 4 2 2" xfId="3950"/>
    <cellStyle name="40% - Accent5 2 2 4 2 2 2" xfId="3951"/>
    <cellStyle name="40% - Accent5 2 2 4 2 3" xfId="3952"/>
    <cellStyle name="40% - Accent5 2 2 4 3" xfId="3953"/>
    <cellStyle name="40% - Accent5 2 2 4 3 2" xfId="3954"/>
    <cellStyle name="40% - Accent5 2 2 4 3 2 2" xfId="3955"/>
    <cellStyle name="40% - Accent5 2 2 4 3 3" xfId="3956"/>
    <cellStyle name="40% - Accent5 2 2 4 4" xfId="3957"/>
    <cellStyle name="40% - Accent5 2 2 4 4 2" xfId="3958"/>
    <cellStyle name="40% - Accent5 2 2 4 5" xfId="3959"/>
    <cellStyle name="40% - Accent5 2 2 5" xfId="3960"/>
    <cellStyle name="40% - Accent5 2 2 5 2" xfId="3961"/>
    <cellStyle name="40% - Accent5 2 2 5 2 2" xfId="3962"/>
    <cellStyle name="40% - Accent5 2 2 5 3" xfId="3963"/>
    <cellStyle name="40% - Accent5 2 2 6" xfId="3964"/>
    <cellStyle name="40% - Accent5 2 2 6 2" xfId="3965"/>
    <cellStyle name="40% - Accent5 2 2 6 2 2" xfId="3966"/>
    <cellStyle name="40% - Accent5 2 2 6 3" xfId="3967"/>
    <cellStyle name="40% - Accent5 2 2 7" xfId="3968"/>
    <cellStyle name="40% - Accent5 2 2 7 2" xfId="3969"/>
    <cellStyle name="40% - Accent5 2 2 8" xfId="3970"/>
    <cellStyle name="40% - Accent5 2 3" xfId="3971"/>
    <cellStyle name="40% - Accent5 2 3 2" xfId="3972"/>
    <cellStyle name="40% - Accent5 2 3 2 2" xfId="3973"/>
    <cellStyle name="40% - Accent5 2 3 2 2 2" xfId="3974"/>
    <cellStyle name="40% - Accent5 2 3 2 2 2 2" xfId="3975"/>
    <cellStyle name="40% - Accent5 2 3 2 2 2 2 2" xfId="3976"/>
    <cellStyle name="40% - Accent5 2 3 2 2 2 3" xfId="3977"/>
    <cellStyle name="40% - Accent5 2 3 2 2 3" xfId="3978"/>
    <cellStyle name="40% - Accent5 2 3 2 2 3 2" xfId="3979"/>
    <cellStyle name="40% - Accent5 2 3 2 2 3 2 2" xfId="3980"/>
    <cellStyle name="40% - Accent5 2 3 2 2 3 3" xfId="3981"/>
    <cellStyle name="40% - Accent5 2 3 2 2 4" xfId="3982"/>
    <cellStyle name="40% - Accent5 2 3 2 2 4 2" xfId="3983"/>
    <cellStyle name="40% - Accent5 2 3 2 2 5" xfId="3984"/>
    <cellStyle name="40% - Accent5 2 3 2 3" xfId="3985"/>
    <cellStyle name="40% - Accent5 2 3 2 3 2" xfId="3986"/>
    <cellStyle name="40% - Accent5 2 3 2 3 2 2" xfId="3987"/>
    <cellStyle name="40% - Accent5 2 3 2 3 3" xfId="3988"/>
    <cellStyle name="40% - Accent5 2 3 2 4" xfId="3989"/>
    <cellStyle name="40% - Accent5 2 3 2 4 2" xfId="3990"/>
    <cellStyle name="40% - Accent5 2 3 2 4 2 2" xfId="3991"/>
    <cellStyle name="40% - Accent5 2 3 2 4 3" xfId="3992"/>
    <cellStyle name="40% - Accent5 2 3 2 5" xfId="3993"/>
    <cellStyle name="40% - Accent5 2 3 2 5 2" xfId="3994"/>
    <cellStyle name="40% - Accent5 2 3 2 6" xfId="3995"/>
    <cellStyle name="40% - Accent5 2 3 3" xfId="3996"/>
    <cellStyle name="40% - Accent5 2 3 3 2" xfId="3997"/>
    <cellStyle name="40% - Accent5 2 3 3 2 2" xfId="3998"/>
    <cellStyle name="40% - Accent5 2 3 3 2 2 2" xfId="3999"/>
    <cellStyle name="40% - Accent5 2 3 3 2 3" xfId="4000"/>
    <cellStyle name="40% - Accent5 2 3 3 3" xfId="4001"/>
    <cellStyle name="40% - Accent5 2 3 3 3 2" xfId="4002"/>
    <cellStyle name="40% - Accent5 2 3 3 3 2 2" xfId="4003"/>
    <cellStyle name="40% - Accent5 2 3 3 3 3" xfId="4004"/>
    <cellStyle name="40% - Accent5 2 3 3 4" xfId="4005"/>
    <cellStyle name="40% - Accent5 2 3 3 4 2" xfId="4006"/>
    <cellStyle name="40% - Accent5 2 3 3 5" xfId="4007"/>
    <cellStyle name="40% - Accent5 2 3 4" xfId="4008"/>
    <cellStyle name="40% - Accent5 2 3 4 2" xfId="4009"/>
    <cellStyle name="40% - Accent5 2 3 4 2 2" xfId="4010"/>
    <cellStyle name="40% - Accent5 2 3 4 3" xfId="4011"/>
    <cellStyle name="40% - Accent5 2 3 5" xfId="4012"/>
    <cellStyle name="40% - Accent5 2 3 5 2" xfId="4013"/>
    <cellStyle name="40% - Accent5 2 3 5 2 2" xfId="4014"/>
    <cellStyle name="40% - Accent5 2 3 5 3" xfId="4015"/>
    <cellStyle name="40% - Accent5 2 3 6" xfId="4016"/>
    <cellStyle name="40% - Accent5 2 3 6 2" xfId="4017"/>
    <cellStyle name="40% - Accent5 2 3 7" xfId="4018"/>
    <cellStyle name="40% - Accent5 2 4" xfId="4019"/>
    <cellStyle name="40% - Accent5 2 4 2" xfId="4020"/>
    <cellStyle name="40% - Accent5 2 4 2 2" xfId="4021"/>
    <cellStyle name="40% - Accent5 2 4 2 2 2" xfId="4022"/>
    <cellStyle name="40% - Accent5 2 4 2 2 2 2" xfId="4023"/>
    <cellStyle name="40% - Accent5 2 4 2 2 3" xfId="4024"/>
    <cellStyle name="40% - Accent5 2 4 2 3" xfId="4025"/>
    <cellStyle name="40% - Accent5 2 4 2 3 2" xfId="4026"/>
    <cellStyle name="40% - Accent5 2 4 2 3 2 2" xfId="4027"/>
    <cellStyle name="40% - Accent5 2 4 2 3 3" xfId="4028"/>
    <cellStyle name="40% - Accent5 2 4 2 4" xfId="4029"/>
    <cellStyle name="40% - Accent5 2 4 2 4 2" xfId="4030"/>
    <cellStyle name="40% - Accent5 2 4 2 5" xfId="4031"/>
    <cellStyle name="40% - Accent5 2 4 3" xfId="4032"/>
    <cellStyle name="40% - Accent5 2 4 3 2" xfId="4033"/>
    <cellStyle name="40% - Accent5 2 4 3 2 2" xfId="4034"/>
    <cellStyle name="40% - Accent5 2 4 3 3" xfId="4035"/>
    <cellStyle name="40% - Accent5 2 4 4" xfId="4036"/>
    <cellStyle name="40% - Accent5 2 4 4 2" xfId="4037"/>
    <cellStyle name="40% - Accent5 2 4 4 2 2" xfId="4038"/>
    <cellStyle name="40% - Accent5 2 4 4 3" xfId="4039"/>
    <cellStyle name="40% - Accent5 2 4 5" xfId="4040"/>
    <cellStyle name="40% - Accent5 2 4 5 2" xfId="4041"/>
    <cellStyle name="40% - Accent5 2 4 6" xfId="4042"/>
    <cellStyle name="40% - Accent5 2 5" xfId="4043"/>
    <cellStyle name="40% - Accent5 2 5 2" xfId="4044"/>
    <cellStyle name="40% - Accent5 2 5 2 2" xfId="4045"/>
    <cellStyle name="40% - Accent5 2 5 2 2 2" xfId="4046"/>
    <cellStyle name="40% - Accent5 2 5 2 3" xfId="4047"/>
    <cellStyle name="40% - Accent5 2 5 3" xfId="4048"/>
    <cellStyle name="40% - Accent5 2 5 3 2" xfId="4049"/>
    <cellStyle name="40% - Accent5 2 5 3 2 2" xfId="4050"/>
    <cellStyle name="40% - Accent5 2 5 3 3" xfId="4051"/>
    <cellStyle name="40% - Accent5 2 5 4" xfId="4052"/>
    <cellStyle name="40% - Accent5 2 5 4 2" xfId="4053"/>
    <cellStyle name="40% - Accent5 2 5 5" xfId="4054"/>
    <cellStyle name="40% - Accent5 2 6" xfId="4055"/>
    <cellStyle name="40% - Accent5 2 6 2" xfId="4056"/>
    <cellStyle name="40% - Accent5 2 6 2 2" xfId="4057"/>
    <cellStyle name="40% - Accent5 2 6 3" xfId="4058"/>
    <cellStyle name="40% - Accent5 2 7" xfId="4059"/>
    <cellStyle name="40% - Accent5 2 7 2" xfId="4060"/>
    <cellStyle name="40% - Accent5 2 7 2 2" xfId="4061"/>
    <cellStyle name="40% - Accent5 2 7 3" xfId="4062"/>
    <cellStyle name="40% - Accent5 2 8" xfId="4063"/>
    <cellStyle name="40% - Accent5 2 8 2" xfId="4064"/>
    <cellStyle name="40% - Accent5 2 9" xfId="4065"/>
    <cellStyle name="40% - Accent5 3" xfId="4066"/>
    <cellStyle name="40% - Accent5 3 2" xfId="4067"/>
    <cellStyle name="40% - Accent5 3 2 2" xfId="4068"/>
    <cellStyle name="40% - Accent5 3 2 2 2" xfId="4069"/>
    <cellStyle name="40% - Accent5 3 2 2 2 2" xfId="4070"/>
    <cellStyle name="40% - Accent5 3 2 2 2 2 2" xfId="4071"/>
    <cellStyle name="40% - Accent5 3 2 2 2 2 2 2" xfId="4072"/>
    <cellStyle name="40% - Accent5 3 2 2 2 2 3" xfId="4073"/>
    <cellStyle name="40% - Accent5 3 2 2 2 3" xfId="4074"/>
    <cellStyle name="40% - Accent5 3 2 2 2 3 2" xfId="4075"/>
    <cellStyle name="40% - Accent5 3 2 2 2 3 2 2" xfId="4076"/>
    <cellStyle name="40% - Accent5 3 2 2 2 3 3" xfId="4077"/>
    <cellStyle name="40% - Accent5 3 2 2 2 4" xfId="4078"/>
    <cellStyle name="40% - Accent5 3 2 2 2 4 2" xfId="4079"/>
    <cellStyle name="40% - Accent5 3 2 2 2 5" xfId="4080"/>
    <cellStyle name="40% - Accent5 3 2 2 3" xfId="4081"/>
    <cellStyle name="40% - Accent5 3 2 2 3 2" xfId="4082"/>
    <cellStyle name="40% - Accent5 3 2 2 3 2 2" xfId="4083"/>
    <cellStyle name="40% - Accent5 3 2 2 3 3" xfId="4084"/>
    <cellStyle name="40% - Accent5 3 2 2 4" xfId="4085"/>
    <cellStyle name="40% - Accent5 3 2 2 4 2" xfId="4086"/>
    <cellStyle name="40% - Accent5 3 2 2 4 2 2" xfId="4087"/>
    <cellStyle name="40% - Accent5 3 2 2 4 3" xfId="4088"/>
    <cellStyle name="40% - Accent5 3 2 2 5" xfId="4089"/>
    <cellStyle name="40% - Accent5 3 2 2 5 2" xfId="4090"/>
    <cellStyle name="40% - Accent5 3 2 2 6" xfId="4091"/>
    <cellStyle name="40% - Accent5 3 2 3" xfId="4092"/>
    <cellStyle name="40% - Accent5 3 2 3 2" xfId="4093"/>
    <cellStyle name="40% - Accent5 3 2 3 2 2" xfId="4094"/>
    <cellStyle name="40% - Accent5 3 2 3 2 2 2" xfId="4095"/>
    <cellStyle name="40% - Accent5 3 2 3 2 3" xfId="4096"/>
    <cellStyle name="40% - Accent5 3 2 3 3" xfId="4097"/>
    <cellStyle name="40% - Accent5 3 2 3 3 2" xfId="4098"/>
    <cellStyle name="40% - Accent5 3 2 3 3 2 2" xfId="4099"/>
    <cellStyle name="40% - Accent5 3 2 3 3 3" xfId="4100"/>
    <cellStyle name="40% - Accent5 3 2 3 4" xfId="4101"/>
    <cellStyle name="40% - Accent5 3 2 3 4 2" xfId="4102"/>
    <cellStyle name="40% - Accent5 3 2 3 5" xfId="4103"/>
    <cellStyle name="40% - Accent5 3 2 4" xfId="4104"/>
    <cellStyle name="40% - Accent5 3 2 4 2" xfId="4105"/>
    <cellStyle name="40% - Accent5 3 2 4 2 2" xfId="4106"/>
    <cellStyle name="40% - Accent5 3 2 4 3" xfId="4107"/>
    <cellStyle name="40% - Accent5 3 2 5" xfId="4108"/>
    <cellStyle name="40% - Accent5 3 2 5 2" xfId="4109"/>
    <cellStyle name="40% - Accent5 3 2 5 2 2" xfId="4110"/>
    <cellStyle name="40% - Accent5 3 2 5 3" xfId="4111"/>
    <cellStyle name="40% - Accent5 3 2 6" xfId="4112"/>
    <cellStyle name="40% - Accent5 3 2 6 2" xfId="4113"/>
    <cellStyle name="40% - Accent5 3 2 7" xfId="4114"/>
    <cellStyle name="40% - Accent5 3 3" xfId="4115"/>
    <cellStyle name="40% - Accent5 3 3 2" xfId="4116"/>
    <cellStyle name="40% - Accent5 3 3 2 2" xfId="4117"/>
    <cellStyle name="40% - Accent5 3 3 2 2 2" xfId="4118"/>
    <cellStyle name="40% - Accent5 3 3 2 2 2 2" xfId="4119"/>
    <cellStyle name="40% - Accent5 3 3 2 2 3" xfId="4120"/>
    <cellStyle name="40% - Accent5 3 3 2 3" xfId="4121"/>
    <cellStyle name="40% - Accent5 3 3 2 3 2" xfId="4122"/>
    <cellStyle name="40% - Accent5 3 3 2 3 2 2" xfId="4123"/>
    <cellStyle name="40% - Accent5 3 3 2 3 3" xfId="4124"/>
    <cellStyle name="40% - Accent5 3 3 2 4" xfId="4125"/>
    <cellStyle name="40% - Accent5 3 3 2 4 2" xfId="4126"/>
    <cellStyle name="40% - Accent5 3 3 2 5" xfId="4127"/>
    <cellStyle name="40% - Accent5 3 3 3" xfId="4128"/>
    <cellStyle name="40% - Accent5 3 3 3 2" xfId="4129"/>
    <cellStyle name="40% - Accent5 3 3 3 2 2" xfId="4130"/>
    <cellStyle name="40% - Accent5 3 3 3 3" xfId="4131"/>
    <cellStyle name="40% - Accent5 3 3 4" xfId="4132"/>
    <cellStyle name="40% - Accent5 3 3 4 2" xfId="4133"/>
    <cellStyle name="40% - Accent5 3 3 4 2 2" xfId="4134"/>
    <cellStyle name="40% - Accent5 3 3 4 3" xfId="4135"/>
    <cellStyle name="40% - Accent5 3 3 5" xfId="4136"/>
    <cellStyle name="40% - Accent5 3 3 5 2" xfId="4137"/>
    <cellStyle name="40% - Accent5 3 3 6" xfId="4138"/>
    <cellStyle name="40% - Accent5 3 4" xfId="4139"/>
    <cellStyle name="40% - Accent5 3 4 2" xfId="4140"/>
    <cellStyle name="40% - Accent5 3 4 2 2" xfId="4141"/>
    <cellStyle name="40% - Accent5 3 4 2 2 2" xfId="4142"/>
    <cellStyle name="40% - Accent5 3 4 2 3" xfId="4143"/>
    <cellStyle name="40% - Accent5 3 4 3" xfId="4144"/>
    <cellStyle name="40% - Accent5 3 4 3 2" xfId="4145"/>
    <cellStyle name="40% - Accent5 3 4 3 2 2" xfId="4146"/>
    <cellStyle name="40% - Accent5 3 4 3 3" xfId="4147"/>
    <cellStyle name="40% - Accent5 3 4 4" xfId="4148"/>
    <cellStyle name="40% - Accent5 3 4 4 2" xfId="4149"/>
    <cellStyle name="40% - Accent5 3 4 5" xfId="4150"/>
    <cellStyle name="40% - Accent5 3 5" xfId="4151"/>
    <cellStyle name="40% - Accent5 3 5 2" xfId="4152"/>
    <cellStyle name="40% - Accent5 3 5 2 2" xfId="4153"/>
    <cellStyle name="40% - Accent5 3 5 3" xfId="4154"/>
    <cellStyle name="40% - Accent5 3 6" xfId="4155"/>
    <cellStyle name="40% - Accent5 3 6 2" xfId="4156"/>
    <cellStyle name="40% - Accent5 3 6 2 2" xfId="4157"/>
    <cellStyle name="40% - Accent5 3 6 3" xfId="4158"/>
    <cellStyle name="40% - Accent5 3 7" xfId="4159"/>
    <cellStyle name="40% - Accent5 3 7 2" xfId="4160"/>
    <cellStyle name="40% - Accent5 3 8" xfId="4161"/>
    <cellStyle name="40% - Accent5 4" xfId="4162"/>
    <cellStyle name="40% - Accent5 4 2" xfId="4163"/>
    <cellStyle name="40% - Accent5 4 2 2" xfId="4164"/>
    <cellStyle name="40% - Accent5 4 2 2 2" xfId="4165"/>
    <cellStyle name="40% - Accent5 4 2 2 2 2" xfId="4166"/>
    <cellStyle name="40% - Accent5 4 2 2 2 2 2" xfId="4167"/>
    <cellStyle name="40% - Accent5 4 2 2 2 3" xfId="4168"/>
    <cellStyle name="40% - Accent5 4 2 2 3" xfId="4169"/>
    <cellStyle name="40% - Accent5 4 2 2 3 2" xfId="4170"/>
    <cellStyle name="40% - Accent5 4 2 2 3 2 2" xfId="4171"/>
    <cellStyle name="40% - Accent5 4 2 2 3 3" xfId="4172"/>
    <cellStyle name="40% - Accent5 4 2 2 4" xfId="4173"/>
    <cellStyle name="40% - Accent5 4 2 2 4 2" xfId="4174"/>
    <cellStyle name="40% - Accent5 4 2 2 5" xfId="4175"/>
    <cellStyle name="40% - Accent5 4 2 3" xfId="4176"/>
    <cellStyle name="40% - Accent5 4 2 3 2" xfId="4177"/>
    <cellStyle name="40% - Accent5 4 2 3 2 2" xfId="4178"/>
    <cellStyle name="40% - Accent5 4 2 3 3" xfId="4179"/>
    <cellStyle name="40% - Accent5 4 2 4" xfId="4180"/>
    <cellStyle name="40% - Accent5 4 2 4 2" xfId="4181"/>
    <cellStyle name="40% - Accent5 4 2 4 2 2" xfId="4182"/>
    <cellStyle name="40% - Accent5 4 2 4 3" xfId="4183"/>
    <cellStyle name="40% - Accent5 4 2 5" xfId="4184"/>
    <cellStyle name="40% - Accent5 4 2 5 2" xfId="4185"/>
    <cellStyle name="40% - Accent5 4 2 6" xfId="4186"/>
    <cellStyle name="40% - Accent5 4 3" xfId="4187"/>
    <cellStyle name="40% - Accent5 4 3 2" xfId="4188"/>
    <cellStyle name="40% - Accent5 4 3 2 2" xfId="4189"/>
    <cellStyle name="40% - Accent5 4 3 2 2 2" xfId="4190"/>
    <cellStyle name="40% - Accent5 4 3 2 3" xfId="4191"/>
    <cellStyle name="40% - Accent5 4 3 3" xfId="4192"/>
    <cellStyle name="40% - Accent5 4 3 3 2" xfId="4193"/>
    <cellStyle name="40% - Accent5 4 3 3 2 2" xfId="4194"/>
    <cellStyle name="40% - Accent5 4 3 3 3" xfId="4195"/>
    <cellStyle name="40% - Accent5 4 3 4" xfId="4196"/>
    <cellStyle name="40% - Accent5 4 3 4 2" xfId="4197"/>
    <cellStyle name="40% - Accent5 4 3 5" xfId="4198"/>
    <cellStyle name="40% - Accent5 4 4" xfId="4199"/>
    <cellStyle name="40% - Accent5 4 4 2" xfId="4200"/>
    <cellStyle name="40% - Accent5 4 4 2 2" xfId="4201"/>
    <cellStyle name="40% - Accent5 4 4 3" xfId="4202"/>
    <cellStyle name="40% - Accent5 4 5" xfId="4203"/>
    <cellStyle name="40% - Accent5 4 5 2" xfId="4204"/>
    <cellStyle name="40% - Accent5 4 5 2 2" xfId="4205"/>
    <cellStyle name="40% - Accent5 4 5 3" xfId="4206"/>
    <cellStyle name="40% - Accent5 4 6" xfId="4207"/>
    <cellStyle name="40% - Accent5 4 6 2" xfId="4208"/>
    <cellStyle name="40% - Accent5 4 7" xfId="4209"/>
    <cellStyle name="40% - Accent5 5" xfId="4210"/>
    <cellStyle name="40% - Accent5 5 2" xfId="4211"/>
    <cellStyle name="40% - Accent5 5 2 2" xfId="4212"/>
    <cellStyle name="40% - Accent5 5 2 2 2" xfId="4213"/>
    <cellStyle name="40% - Accent5 5 2 2 2 2" xfId="4214"/>
    <cellStyle name="40% - Accent5 5 2 2 3" xfId="4215"/>
    <cellStyle name="40% - Accent5 5 2 3" xfId="4216"/>
    <cellStyle name="40% - Accent5 5 2 3 2" xfId="4217"/>
    <cellStyle name="40% - Accent5 5 2 3 2 2" xfId="4218"/>
    <cellStyle name="40% - Accent5 5 2 3 3" xfId="4219"/>
    <cellStyle name="40% - Accent5 5 2 4" xfId="4220"/>
    <cellStyle name="40% - Accent5 5 2 4 2" xfId="4221"/>
    <cellStyle name="40% - Accent5 5 2 5" xfId="4222"/>
    <cellStyle name="40% - Accent5 5 3" xfId="4223"/>
    <cellStyle name="40% - Accent5 5 3 2" xfId="4224"/>
    <cellStyle name="40% - Accent5 5 3 2 2" xfId="4225"/>
    <cellStyle name="40% - Accent5 5 3 3" xfId="4226"/>
    <cellStyle name="40% - Accent5 5 4" xfId="4227"/>
    <cellStyle name="40% - Accent5 5 4 2" xfId="4228"/>
    <cellStyle name="40% - Accent5 5 4 2 2" xfId="4229"/>
    <cellStyle name="40% - Accent5 5 4 3" xfId="4230"/>
    <cellStyle name="40% - Accent5 5 5" xfId="4231"/>
    <cellStyle name="40% - Accent5 5 5 2" xfId="4232"/>
    <cellStyle name="40% - Accent5 5 6" xfId="4233"/>
    <cellStyle name="40% - Accent5 6" xfId="4234"/>
    <cellStyle name="40% - Accent5 6 2" xfId="4235"/>
    <cellStyle name="40% - Accent5 6 2 2" xfId="4236"/>
    <cellStyle name="40% - Accent5 6 2 2 2" xfId="4237"/>
    <cellStyle name="40% - Accent5 6 2 3" xfId="4238"/>
    <cellStyle name="40% - Accent5 6 3" xfId="4239"/>
    <cellStyle name="40% - Accent5 6 3 2" xfId="4240"/>
    <cellStyle name="40% - Accent5 6 3 2 2" xfId="4241"/>
    <cellStyle name="40% - Accent5 6 3 3" xfId="4242"/>
    <cellStyle name="40% - Accent5 6 4" xfId="4243"/>
    <cellStyle name="40% - Accent5 6 4 2" xfId="4244"/>
    <cellStyle name="40% - Accent5 6 5" xfId="4245"/>
    <cellStyle name="40% - Accent5 7" xfId="4246"/>
    <cellStyle name="40% - Accent5 7 2" xfId="4247"/>
    <cellStyle name="40% - Accent5 7 2 2" xfId="4248"/>
    <cellStyle name="40% - Accent5 7 3" xfId="4249"/>
    <cellStyle name="40% - Accent5 8" xfId="4250"/>
    <cellStyle name="40% - Accent5 8 2" xfId="4251"/>
    <cellStyle name="40% - Accent5 8 2 2" xfId="4252"/>
    <cellStyle name="40% - Accent5 8 3" xfId="4253"/>
    <cellStyle name="40% - Accent5 9" xfId="4254"/>
    <cellStyle name="40% - Accent5 9 2" xfId="4255"/>
    <cellStyle name="40% - Accent6 10" xfId="4256"/>
    <cellStyle name="40% - Accent6 2" xfId="4257"/>
    <cellStyle name="40% - Accent6 2 2" xfId="4258"/>
    <cellStyle name="40% - Accent6 2 2 2" xfId="4259"/>
    <cellStyle name="40% - Accent6 2 2 2 2" xfId="4260"/>
    <cellStyle name="40% - Accent6 2 2 2 2 2" xfId="4261"/>
    <cellStyle name="40% - Accent6 2 2 2 2 2 2" xfId="4262"/>
    <cellStyle name="40% - Accent6 2 2 2 2 2 2 2" xfId="4263"/>
    <cellStyle name="40% - Accent6 2 2 2 2 2 2 2 2" xfId="4264"/>
    <cellStyle name="40% - Accent6 2 2 2 2 2 2 3" xfId="4265"/>
    <cellStyle name="40% - Accent6 2 2 2 2 2 3" xfId="4266"/>
    <cellStyle name="40% - Accent6 2 2 2 2 2 3 2" xfId="4267"/>
    <cellStyle name="40% - Accent6 2 2 2 2 2 3 2 2" xfId="4268"/>
    <cellStyle name="40% - Accent6 2 2 2 2 2 3 3" xfId="4269"/>
    <cellStyle name="40% - Accent6 2 2 2 2 2 4" xfId="4270"/>
    <cellStyle name="40% - Accent6 2 2 2 2 2 4 2" xfId="4271"/>
    <cellStyle name="40% - Accent6 2 2 2 2 2 5" xfId="4272"/>
    <cellStyle name="40% - Accent6 2 2 2 2 3" xfId="4273"/>
    <cellStyle name="40% - Accent6 2 2 2 2 3 2" xfId="4274"/>
    <cellStyle name="40% - Accent6 2 2 2 2 3 2 2" xfId="4275"/>
    <cellStyle name="40% - Accent6 2 2 2 2 3 3" xfId="4276"/>
    <cellStyle name="40% - Accent6 2 2 2 2 4" xfId="4277"/>
    <cellStyle name="40% - Accent6 2 2 2 2 4 2" xfId="4278"/>
    <cellStyle name="40% - Accent6 2 2 2 2 4 2 2" xfId="4279"/>
    <cellStyle name="40% - Accent6 2 2 2 2 4 3" xfId="4280"/>
    <cellStyle name="40% - Accent6 2 2 2 2 5" xfId="4281"/>
    <cellStyle name="40% - Accent6 2 2 2 2 5 2" xfId="4282"/>
    <cellStyle name="40% - Accent6 2 2 2 2 6" xfId="4283"/>
    <cellStyle name="40% - Accent6 2 2 2 3" xfId="4284"/>
    <cellStyle name="40% - Accent6 2 2 2 3 2" xfId="4285"/>
    <cellStyle name="40% - Accent6 2 2 2 3 2 2" xfId="4286"/>
    <cellStyle name="40% - Accent6 2 2 2 3 2 2 2" xfId="4287"/>
    <cellStyle name="40% - Accent6 2 2 2 3 2 3" xfId="4288"/>
    <cellStyle name="40% - Accent6 2 2 2 3 3" xfId="4289"/>
    <cellStyle name="40% - Accent6 2 2 2 3 3 2" xfId="4290"/>
    <cellStyle name="40% - Accent6 2 2 2 3 3 2 2" xfId="4291"/>
    <cellStyle name="40% - Accent6 2 2 2 3 3 3" xfId="4292"/>
    <cellStyle name="40% - Accent6 2 2 2 3 4" xfId="4293"/>
    <cellStyle name="40% - Accent6 2 2 2 3 4 2" xfId="4294"/>
    <cellStyle name="40% - Accent6 2 2 2 3 5" xfId="4295"/>
    <cellStyle name="40% - Accent6 2 2 2 4" xfId="4296"/>
    <cellStyle name="40% - Accent6 2 2 2 4 2" xfId="4297"/>
    <cellStyle name="40% - Accent6 2 2 2 4 2 2" xfId="4298"/>
    <cellStyle name="40% - Accent6 2 2 2 4 3" xfId="4299"/>
    <cellStyle name="40% - Accent6 2 2 2 5" xfId="4300"/>
    <cellStyle name="40% - Accent6 2 2 2 5 2" xfId="4301"/>
    <cellStyle name="40% - Accent6 2 2 2 5 2 2" xfId="4302"/>
    <cellStyle name="40% - Accent6 2 2 2 5 3" xfId="4303"/>
    <cellStyle name="40% - Accent6 2 2 2 6" xfId="4304"/>
    <cellStyle name="40% - Accent6 2 2 2 6 2" xfId="4305"/>
    <cellStyle name="40% - Accent6 2 2 2 7" xfId="4306"/>
    <cellStyle name="40% - Accent6 2 2 3" xfId="4307"/>
    <cellStyle name="40% - Accent6 2 2 3 2" xfId="4308"/>
    <cellStyle name="40% - Accent6 2 2 3 2 2" xfId="4309"/>
    <cellStyle name="40% - Accent6 2 2 3 2 2 2" xfId="4310"/>
    <cellStyle name="40% - Accent6 2 2 3 2 2 2 2" xfId="4311"/>
    <cellStyle name="40% - Accent6 2 2 3 2 2 3" xfId="4312"/>
    <cellStyle name="40% - Accent6 2 2 3 2 3" xfId="4313"/>
    <cellStyle name="40% - Accent6 2 2 3 2 3 2" xfId="4314"/>
    <cellStyle name="40% - Accent6 2 2 3 2 3 2 2" xfId="4315"/>
    <cellStyle name="40% - Accent6 2 2 3 2 3 3" xfId="4316"/>
    <cellStyle name="40% - Accent6 2 2 3 2 4" xfId="4317"/>
    <cellStyle name="40% - Accent6 2 2 3 2 4 2" xfId="4318"/>
    <cellStyle name="40% - Accent6 2 2 3 2 5" xfId="4319"/>
    <cellStyle name="40% - Accent6 2 2 3 3" xfId="4320"/>
    <cellStyle name="40% - Accent6 2 2 3 3 2" xfId="4321"/>
    <cellStyle name="40% - Accent6 2 2 3 3 2 2" xfId="4322"/>
    <cellStyle name="40% - Accent6 2 2 3 3 3" xfId="4323"/>
    <cellStyle name="40% - Accent6 2 2 3 4" xfId="4324"/>
    <cellStyle name="40% - Accent6 2 2 3 4 2" xfId="4325"/>
    <cellStyle name="40% - Accent6 2 2 3 4 2 2" xfId="4326"/>
    <cellStyle name="40% - Accent6 2 2 3 4 3" xfId="4327"/>
    <cellStyle name="40% - Accent6 2 2 3 5" xfId="4328"/>
    <cellStyle name="40% - Accent6 2 2 3 5 2" xfId="4329"/>
    <cellStyle name="40% - Accent6 2 2 3 6" xfId="4330"/>
    <cellStyle name="40% - Accent6 2 2 4" xfId="4331"/>
    <cellStyle name="40% - Accent6 2 2 4 2" xfId="4332"/>
    <cellStyle name="40% - Accent6 2 2 4 2 2" xfId="4333"/>
    <cellStyle name="40% - Accent6 2 2 4 2 2 2" xfId="4334"/>
    <cellStyle name="40% - Accent6 2 2 4 2 3" xfId="4335"/>
    <cellStyle name="40% - Accent6 2 2 4 3" xfId="4336"/>
    <cellStyle name="40% - Accent6 2 2 4 3 2" xfId="4337"/>
    <cellStyle name="40% - Accent6 2 2 4 3 2 2" xfId="4338"/>
    <cellStyle name="40% - Accent6 2 2 4 3 3" xfId="4339"/>
    <cellStyle name="40% - Accent6 2 2 4 4" xfId="4340"/>
    <cellStyle name="40% - Accent6 2 2 4 4 2" xfId="4341"/>
    <cellStyle name="40% - Accent6 2 2 4 5" xfId="4342"/>
    <cellStyle name="40% - Accent6 2 2 5" xfId="4343"/>
    <cellStyle name="40% - Accent6 2 2 5 2" xfId="4344"/>
    <cellStyle name="40% - Accent6 2 2 5 2 2" xfId="4345"/>
    <cellStyle name="40% - Accent6 2 2 5 3" xfId="4346"/>
    <cellStyle name="40% - Accent6 2 2 6" xfId="4347"/>
    <cellStyle name="40% - Accent6 2 2 6 2" xfId="4348"/>
    <cellStyle name="40% - Accent6 2 2 6 2 2" xfId="4349"/>
    <cellStyle name="40% - Accent6 2 2 6 3" xfId="4350"/>
    <cellStyle name="40% - Accent6 2 2 7" xfId="4351"/>
    <cellStyle name="40% - Accent6 2 2 7 2" xfId="4352"/>
    <cellStyle name="40% - Accent6 2 2 8" xfId="4353"/>
    <cellStyle name="40% - Accent6 2 3" xfId="4354"/>
    <cellStyle name="40% - Accent6 2 3 2" xfId="4355"/>
    <cellStyle name="40% - Accent6 2 3 2 2" xfId="4356"/>
    <cellStyle name="40% - Accent6 2 3 2 2 2" xfId="4357"/>
    <cellStyle name="40% - Accent6 2 3 2 2 2 2" xfId="4358"/>
    <cellStyle name="40% - Accent6 2 3 2 2 2 2 2" xfId="4359"/>
    <cellStyle name="40% - Accent6 2 3 2 2 2 3" xfId="4360"/>
    <cellStyle name="40% - Accent6 2 3 2 2 3" xfId="4361"/>
    <cellStyle name="40% - Accent6 2 3 2 2 3 2" xfId="4362"/>
    <cellStyle name="40% - Accent6 2 3 2 2 3 2 2" xfId="4363"/>
    <cellStyle name="40% - Accent6 2 3 2 2 3 3" xfId="4364"/>
    <cellStyle name="40% - Accent6 2 3 2 2 4" xfId="4365"/>
    <cellStyle name="40% - Accent6 2 3 2 2 4 2" xfId="4366"/>
    <cellStyle name="40% - Accent6 2 3 2 2 5" xfId="4367"/>
    <cellStyle name="40% - Accent6 2 3 2 3" xfId="4368"/>
    <cellStyle name="40% - Accent6 2 3 2 3 2" xfId="4369"/>
    <cellStyle name="40% - Accent6 2 3 2 3 2 2" xfId="4370"/>
    <cellStyle name="40% - Accent6 2 3 2 3 3" xfId="4371"/>
    <cellStyle name="40% - Accent6 2 3 2 4" xfId="4372"/>
    <cellStyle name="40% - Accent6 2 3 2 4 2" xfId="4373"/>
    <cellStyle name="40% - Accent6 2 3 2 4 2 2" xfId="4374"/>
    <cellStyle name="40% - Accent6 2 3 2 4 3" xfId="4375"/>
    <cellStyle name="40% - Accent6 2 3 2 5" xfId="4376"/>
    <cellStyle name="40% - Accent6 2 3 2 5 2" xfId="4377"/>
    <cellStyle name="40% - Accent6 2 3 2 6" xfId="4378"/>
    <cellStyle name="40% - Accent6 2 3 3" xfId="4379"/>
    <cellStyle name="40% - Accent6 2 3 3 2" xfId="4380"/>
    <cellStyle name="40% - Accent6 2 3 3 2 2" xfId="4381"/>
    <cellStyle name="40% - Accent6 2 3 3 2 2 2" xfId="4382"/>
    <cellStyle name="40% - Accent6 2 3 3 2 3" xfId="4383"/>
    <cellStyle name="40% - Accent6 2 3 3 3" xfId="4384"/>
    <cellStyle name="40% - Accent6 2 3 3 3 2" xfId="4385"/>
    <cellStyle name="40% - Accent6 2 3 3 3 2 2" xfId="4386"/>
    <cellStyle name="40% - Accent6 2 3 3 3 3" xfId="4387"/>
    <cellStyle name="40% - Accent6 2 3 3 4" xfId="4388"/>
    <cellStyle name="40% - Accent6 2 3 3 4 2" xfId="4389"/>
    <cellStyle name="40% - Accent6 2 3 3 5" xfId="4390"/>
    <cellStyle name="40% - Accent6 2 3 4" xfId="4391"/>
    <cellStyle name="40% - Accent6 2 3 4 2" xfId="4392"/>
    <cellStyle name="40% - Accent6 2 3 4 2 2" xfId="4393"/>
    <cellStyle name="40% - Accent6 2 3 4 3" xfId="4394"/>
    <cellStyle name="40% - Accent6 2 3 5" xfId="4395"/>
    <cellStyle name="40% - Accent6 2 3 5 2" xfId="4396"/>
    <cellStyle name="40% - Accent6 2 3 5 2 2" xfId="4397"/>
    <cellStyle name="40% - Accent6 2 3 5 3" xfId="4398"/>
    <cellStyle name="40% - Accent6 2 3 6" xfId="4399"/>
    <cellStyle name="40% - Accent6 2 3 6 2" xfId="4400"/>
    <cellStyle name="40% - Accent6 2 3 7" xfId="4401"/>
    <cellStyle name="40% - Accent6 2 4" xfId="4402"/>
    <cellStyle name="40% - Accent6 2 4 2" xfId="4403"/>
    <cellStyle name="40% - Accent6 2 4 2 2" xfId="4404"/>
    <cellStyle name="40% - Accent6 2 4 2 2 2" xfId="4405"/>
    <cellStyle name="40% - Accent6 2 4 2 2 2 2" xfId="4406"/>
    <cellStyle name="40% - Accent6 2 4 2 2 3" xfId="4407"/>
    <cellStyle name="40% - Accent6 2 4 2 3" xfId="4408"/>
    <cellStyle name="40% - Accent6 2 4 2 3 2" xfId="4409"/>
    <cellStyle name="40% - Accent6 2 4 2 3 2 2" xfId="4410"/>
    <cellStyle name="40% - Accent6 2 4 2 3 3" xfId="4411"/>
    <cellStyle name="40% - Accent6 2 4 2 4" xfId="4412"/>
    <cellStyle name="40% - Accent6 2 4 2 4 2" xfId="4413"/>
    <cellStyle name="40% - Accent6 2 4 2 5" xfId="4414"/>
    <cellStyle name="40% - Accent6 2 4 3" xfId="4415"/>
    <cellStyle name="40% - Accent6 2 4 3 2" xfId="4416"/>
    <cellStyle name="40% - Accent6 2 4 3 2 2" xfId="4417"/>
    <cellStyle name="40% - Accent6 2 4 3 3" xfId="4418"/>
    <cellStyle name="40% - Accent6 2 4 4" xfId="4419"/>
    <cellStyle name="40% - Accent6 2 4 4 2" xfId="4420"/>
    <cellStyle name="40% - Accent6 2 4 4 2 2" xfId="4421"/>
    <cellStyle name="40% - Accent6 2 4 4 3" xfId="4422"/>
    <cellStyle name="40% - Accent6 2 4 5" xfId="4423"/>
    <cellStyle name="40% - Accent6 2 4 5 2" xfId="4424"/>
    <cellStyle name="40% - Accent6 2 4 6" xfId="4425"/>
    <cellStyle name="40% - Accent6 2 5" xfId="4426"/>
    <cellStyle name="40% - Accent6 2 5 2" xfId="4427"/>
    <cellStyle name="40% - Accent6 2 5 2 2" xfId="4428"/>
    <cellStyle name="40% - Accent6 2 5 2 2 2" xfId="4429"/>
    <cellStyle name="40% - Accent6 2 5 2 3" xfId="4430"/>
    <cellStyle name="40% - Accent6 2 5 3" xfId="4431"/>
    <cellStyle name="40% - Accent6 2 5 3 2" xfId="4432"/>
    <cellStyle name="40% - Accent6 2 5 3 2 2" xfId="4433"/>
    <cellStyle name="40% - Accent6 2 5 3 3" xfId="4434"/>
    <cellStyle name="40% - Accent6 2 5 4" xfId="4435"/>
    <cellStyle name="40% - Accent6 2 5 4 2" xfId="4436"/>
    <cellStyle name="40% - Accent6 2 5 5" xfId="4437"/>
    <cellStyle name="40% - Accent6 2 6" xfId="4438"/>
    <cellStyle name="40% - Accent6 2 6 2" xfId="4439"/>
    <cellStyle name="40% - Accent6 2 6 2 2" xfId="4440"/>
    <cellStyle name="40% - Accent6 2 6 3" xfId="4441"/>
    <cellStyle name="40% - Accent6 2 7" xfId="4442"/>
    <cellStyle name="40% - Accent6 2 7 2" xfId="4443"/>
    <cellStyle name="40% - Accent6 2 7 2 2" xfId="4444"/>
    <cellStyle name="40% - Accent6 2 7 3" xfId="4445"/>
    <cellStyle name="40% - Accent6 2 8" xfId="4446"/>
    <cellStyle name="40% - Accent6 2 8 2" xfId="4447"/>
    <cellStyle name="40% - Accent6 2 9" xfId="4448"/>
    <cellStyle name="40% - Accent6 3" xfId="4449"/>
    <cellStyle name="40% - Accent6 3 2" xfId="4450"/>
    <cellStyle name="40% - Accent6 3 2 2" xfId="4451"/>
    <cellStyle name="40% - Accent6 3 2 2 2" xfId="4452"/>
    <cellStyle name="40% - Accent6 3 2 2 2 2" xfId="4453"/>
    <cellStyle name="40% - Accent6 3 2 2 2 2 2" xfId="4454"/>
    <cellStyle name="40% - Accent6 3 2 2 2 2 2 2" xfId="4455"/>
    <cellStyle name="40% - Accent6 3 2 2 2 2 3" xfId="4456"/>
    <cellStyle name="40% - Accent6 3 2 2 2 3" xfId="4457"/>
    <cellStyle name="40% - Accent6 3 2 2 2 3 2" xfId="4458"/>
    <cellStyle name="40% - Accent6 3 2 2 2 3 2 2" xfId="4459"/>
    <cellStyle name="40% - Accent6 3 2 2 2 3 3" xfId="4460"/>
    <cellStyle name="40% - Accent6 3 2 2 2 4" xfId="4461"/>
    <cellStyle name="40% - Accent6 3 2 2 2 4 2" xfId="4462"/>
    <cellStyle name="40% - Accent6 3 2 2 2 5" xfId="4463"/>
    <cellStyle name="40% - Accent6 3 2 2 3" xfId="4464"/>
    <cellStyle name="40% - Accent6 3 2 2 3 2" xfId="4465"/>
    <cellStyle name="40% - Accent6 3 2 2 3 2 2" xfId="4466"/>
    <cellStyle name="40% - Accent6 3 2 2 3 3" xfId="4467"/>
    <cellStyle name="40% - Accent6 3 2 2 4" xfId="4468"/>
    <cellStyle name="40% - Accent6 3 2 2 4 2" xfId="4469"/>
    <cellStyle name="40% - Accent6 3 2 2 4 2 2" xfId="4470"/>
    <cellStyle name="40% - Accent6 3 2 2 4 3" xfId="4471"/>
    <cellStyle name="40% - Accent6 3 2 2 5" xfId="4472"/>
    <cellStyle name="40% - Accent6 3 2 2 5 2" xfId="4473"/>
    <cellStyle name="40% - Accent6 3 2 2 6" xfId="4474"/>
    <cellStyle name="40% - Accent6 3 2 3" xfId="4475"/>
    <cellStyle name="40% - Accent6 3 2 3 2" xfId="4476"/>
    <cellStyle name="40% - Accent6 3 2 3 2 2" xfId="4477"/>
    <cellStyle name="40% - Accent6 3 2 3 2 2 2" xfId="4478"/>
    <cellStyle name="40% - Accent6 3 2 3 2 3" xfId="4479"/>
    <cellStyle name="40% - Accent6 3 2 3 3" xfId="4480"/>
    <cellStyle name="40% - Accent6 3 2 3 3 2" xfId="4481"/>
    <cellStyle name="40% - Accent6 3 2 3 3 2 2" xfId="4482"/>
    <cellStyle name="40% - Accent6 3 2 3 3 3" xfId="4483"/>
    <cellStyle name="40% - Accent6 3 2 3 4" xfId="4484"/>
    <cellStyle name="40% - Accent6 3 2 3 4 2" xfId="4485"/>
    <cellStyle name="40% - Accent6 3 2 3 5" xfId="4486"/>
    <cellStyle name="40% - Accent6 3 2 4" xfId="4487"/>
    <cellStyle name="40% - Accent6 3 2 4 2" xfId="4488"/>
    <cellStyle name="40% - Accent6 3 2 4 2 2" xfId="4489"/>
    <cellStyle name="40% - Accent6 3 2 4 3" xfId="4490"/>
    <cellStyle name="40% - Accent6 3 2 5" xfId="4491"/>
    <cellStyle name="40% - Accent6 3 2 5 2" xfId="4492"/>
    <cellStyle name="40% - Accent6 3 2 5 2 2" xfId="4493"/>
    <cellStyle name="40% - Accent6 3 2 5 3" xfId="4494"/>
    <cellStyle name="40% - Accent6 3 2 6" xfId="4495"/>
    <cellStyle name="40% - Accent6 3 2 6 2" xfId="4496"/>
    <cellStyle name="40% - Accent6 3 2 7" xfId="4497"/>
    <cellStyle name="40% - Accent6 3 3" xfId="4498"/>
    <cellStyle name="40% - Accent6 3 3 2" xfId="4499"/>
    <cellStyle name="40% - Accent6 3 3 2 2" xfId="4500"/>
    <cellStyle name="40% - Accent6 3 3 2 2 2" xfId="4501"/>
    <cellStyle name="40% - Accent6 3 3 2 2 2 2" xfId="4502"/>
    <cellStyle name="40% - Accent6 3 3 2 2 3" xfId="4503"/>
    <cellStyle name="40% - Accent6 3 3 2 3" xfId="4504"/>
    <cellStyle name="40% - Accent6 3 3 2 3 2" xfId="4505"/>
    <cellStyle name="40% - Accent6 3 3 2 3 2 2" xfId="4506"/>
    <cellStyle name="40% - Accent6 3 3 2 3 3" xfId="4507"/>
    <cellStyle name="40% - Accent6 3 3 2 4" xfId="4508"/>
    <cellStyle name="40% - Accent6 3 3 2 4 2" xfId="4509"/>
    <cellStyle name="40% - Accent6 3 3 2 5" xfId="4510"/>
    <cellStyle name="40% - Accent6 3 3 3" xfId="4511"/>
    <cellStyle name="40% - Accent6 3 3 3 2" xfId="4512"/>
    <cellStyle name="40% - Accent6 3 3 3 2 2" xfId="4513"/>
    <cellStyle name="40% - Accent6 3 3 3 3" xfId="4514"/>
    <cellStyle name="40% - Accent6 3 3 4" xfId="4515"/>
    <cellStyle name="40% - Accent6 3 3 4 2" xfId="4516"/>
    <cellStyle name="40% - Accent6 3 3 4 2 2" xfId="4517"/>
    <cellStyle name="40% - Accent6 3 3 4 3" xfId="4518"/>
    <cellStyle name="40% - Accent6 3 3 5" xfId="4519"/>
    <cellStyle name="40% - Accent6 3 3 5 2" xfId="4520"/>
    <cellStyle name="40% - Accent6 3 3 6" xfId="4521"/>
    <cellStyle name="40% - Accent6 3 4" xfId="4522"/>
    <cellStyle name="40% - Accent6 3 4 2" xfId="4523"/>
    <cellStyle name="40% - Accent6 3 4 2 2" xfId="4524"/>
    <cellStyle name="40% - Accent6 3 4 2 2 2" xfId="4525"/>
    <cellStyle name="40% - Accent6 3 4 2 3" xfId="4526"/>
    <cellStyle name="40% - Accent6 3 4 3" xfId="4527"/>
    <cellStyle name="40% - Accent6 3 4 3 2" xfId="4528"/>
    <cellStyle name="40% - Accent6 3 4 3 2 2" xfId="4529"/>
    <cellStyle name="40% - Accent6 3 4 3 3" xfId="4530"/>
    <cellStyle name="40% - Accent6 3 4 4" xfId="4531"/>
    <cellStyle name="40% - Accent6 3 4 4 2" xfId="4532"/>
    <cellStyle name="40% - Accent6 3 4 5" xfId="4533"/>
    <cellStyle name="40% - Accent6 3 5" xfId="4534"/>
    <cellStyle name="40% - Accent6 3 5 2" xfId="4535"/>
    <cellStyle name="40% - Accent6 3 5 2 2" xfId="4536"/>
    <cellStyle name="40% - Accent6 3 5 3" xfId="4537"/>
    <cellStyle name="40% - Accent6 3 6" xfId="4538"/>
    <cellStyle name="40% - Accent6 3 6 2" xfId="4539"/>
    <cellStyle name="40% - Accent6 3 6 2 2" xfId="4540"/>
    <cellStyle name="40% - Accent6 3 6 3" xfId="4541"/>
    <cellStyle name="40% - Accent6 3 7" xfId="4542"/>
    <cellStyle name="40% - Accent6 3 7 2" xfId="4543"/>
    <cellStyle name="40% - Accent6 3 8" xfId="4544"/>
    <cellStyle name="40% - Accent6 4" xfId="4545"/>
    <cellStyle name="40% - Accent6 4 2" xfId="4546"/>
    <cellStyle name="40% - Accent6 4 2 2" xfId="4547"/>
    <cellStyle name="40% - Accent6 4 2 2 2" xfId="4548"/>
    <cellStyle name="40% - Accent6 4 2 2 2 2" xfId="4549"/>
    <cellStyle name="40% - Accent6 4 2 2 2 2 2" xfId="4550"/>
    <cellStyle name="40% - Accent6 4 2 2 2 3" xfId="4551"/>
    <cellStyle name="40% - Accent6 4 2 2 3" xfId="4552"/>
    <cellStyle name="40% - Accent6 4 2 2 3 2" xfId="4553"/>
    <cellStyle name="40% - Accent6 4 2 2 3 2 2" xfId="4554"/>
    <cellStyle name="40% - Accent6 4 2 2 3 3" xfId="4555"/>
    <cellStyle name="40% - Accent6 4 2 2 4" xfId="4556"/>
    <cellStyle name="40% - Accent6 4 2 2 4 2" xfId="4557"/>
    <cellStyle name="40% - Accent6 4 2 2 5" xfId="4558"/>
    <cellStyle name="40% - Accent6 4 2 3" xfId="4559"/>
    <cellStyle name="40% - Accent6 4 2 3 2" xfId="4560"/>
    <cellStyle name="40% - Accent6 4 2 3 2 2" xfId="4561"/>
    <cellStyle name="40% - Accent6 4 2 3 3" xfId="4562"/>
    <cellStyle name="40% - Accent6 4 2 4" xfId="4563"/>
    <cellStyle name="40% - Accent6 4 2 4 2" xfId="4564"/>
    <cellStyle name="40% - Accent6 4 2 4 2 2" xfId="4565"/>
    <cellStyle name="40% - Accent6 4 2 4 3" xfId="4566"/>
    <cellStyle name="40% - Accent6 4 2 5" xfId="4567"/>
    <cellStyle name="40% - Accent6 4 2 5 2" xfId="4568"/>
    <cellStyle name="40% - Accent6 4 2 6" xfId="4569"/>
    <cellStyle name="40% - Accent6 4 3" xfId="4570"/>
    <cellStyle name="40% - Accent6 4 3 2" xfId="4571"/>
    <cellStyle name="40% - Accent6 4 3 2 2" xfId="4572"/>
    <cellStyle name="40% - Accent6 4 3 2 2 2" xfId="4573"/>
    <cellStyle name="40% - Accent6 4 3 2 3" xfId="4574"/>
    <cellStyle name="40% - Accent6 4 3 3" xfId="4575"/>
    <cellStyle name="40% - Accent6 4 3 3 2" xfId="4576"/>
    <cellStyle name="40% - Accent6 4 3 3 2 2" xfId="4577"/>
    <cellStyle name="40% - Accent6 4 3 3 3" xfId="4578"/>
    <cellStyle name="40% - Accent6 4 3 4" xfId="4579"/>
    <cellStyle name="40% - Accent6 4 3 4 2" xfId="4580"/>
    <cellStyle name="40% - Accent6 4 3 5" xfId="4581"/>
    <cellStyle name="40% - Accent6 4 4" xfId="4582"/>
    <cellStyle name="40% - Accent6 4 4 2" xfId="4583"/>
    <cellStyle name="40% - Accent6 4 4 2 2" xfId="4584"/>
    <cellStyle name="40% - Accent6 4 4 3" xfId="4585"/>
    <cellStyle name="40% - Accent6 4 5" xfId="4586"/>
    <cellStyle name="40% - Accent6 4 5 2" xfId="4587"/>
    <cellStyle name="40% - Accent6 4 5 2 2" xfId="4588"/>
    <cellStyle name="40% - Accent6 4 5 3" xfId="4589"/>
    <cellStyle name="40% - Accent6 4 6" xfId="4590"/>
    <cellStyle name="40% - Accent6 4 6 2" xfId="4591"/>
    <cellStyle name="40% - Accent6 4 7" xfId="4592"/>
    <cellStyle name="40% - Accent6 5" xfId="4593"/>
    <cellStyle name="40% - Accent6 5 2" xfId="4594"/>
    <cellStyle name="40% - Accent6 5 2 2" xfId="4595"/>
    <cellStyle name="40% - Accent6 5 2 2 2" xfId="4596"/>
    <cellStyle name="40% - Accent6 5 2 2 2 2" xfId="4597"/>
    <cellStyle name="40% - Accent6 5 2 2 3" xfId="4598"/>
    <cellStyle name="40% - Accent6 5 2 3" xfId="4599"/>
    <cellStyle name="40% - Accent6 5 2 3 2" xfId="4600"/>
    <cellStyle name="40% - Accent6 5 2 3 2 2" xfId="4601"/>
    <cellStyle name="40% - Accent6 5 2 3 3" xfId="4602"/>
    <cellStyle name="40% - Accent6 5 2 4" xfId="4603"/>
    <cellStyle name="40% - Accent6 5 2 4 2" xfId="4604"/>
    <cellStyle name="40% - Accent6 5 2 5" xfId="4605"/>
    <cellStyle name="40% - Accent6 5 3" xfId="4606"/>
    <cellStyle name="40% - Accent6 5 3 2" xfId="4607"/>
    <cellStyle name="40% - Accent6 5 3 2 2" xfId="4608"/>
    <cellStyle name="40% - Accent6 5 3 3" xfId="4609"/>
    <cellStyle name="40% - Accent6 5 4" xfId="4610"/>
    <cellStyle name="40% - Accent6 5 4 2" xfId="4611"/>
    <cellStyle name="40% - Accent6 5 4 2 2" xfId="4612"/>
    <cellStyle name="40% - Accent6 5 4 3" xfId="4613"/>
    <cellStyle name="40% - Accent6 5 5" xfId="4614"/>
    <cellStyle name="40% - Accent6 5 5 2" xfId="4615"/>
    <cellStyle name="40% - Accent6 5 6" xfId="4616"/>
    <cellStyle name="40% - Accent6 6" xfId="4617"/>
    <cellStyle name="40% - Accent6 6 2" xfId="4618"/>
    <cellStyle name="40% - Accent6 6 2 2" xfId="4619"/>
    <cellStyle name="40% - Accent6 6 2 2 2" xfId="4620"/>
    <cellStyle name="40% - Accent6 6 2 3" xfId="4621"/>
    <cellStyle name="40% - Accent6 6 3" xfId="4622"/>
    <cellStyle name="40% - Accent6 6 3 2" xfId="4623"/>
    <cellStyle name="40% - Accent6 6 3 2 2" xfId="4624"/>
    <cellStyle name="40% - Accent6 6 3 3" xfId="4625"/>
    <cellStyle name="40% - Accent6 6 4" xfId="4626"/>
    <cellStyle name="40% - Accent6 6 4 2" xfId="4627"/>
    <cellStyle name="40% - Accent6 6 5" xfId="4628"/>
    <cellStyle name="40% - Accent6 7" xfId="4629"/>
    <cellStyle name="40% - Accent6 7 2" xfId="4630"/>
    <cellStyle name="40% - Accent6 7 2 2" xfId="4631"/>
    <cellStyle name="40% - Accent6 7 3" xfId="4632"/>
    <cellStyle name="40% - Accent6 8" xfId="4633"/>
    <cellStyle name="40% - Accent6 8 2" xfId="4634"/>
    <cellStyle name="40% - Accent6 8 2 2" xfId="4635"/>
    <cellStyle name="40% - Accent6 8 3" xfId="4636"/>
    <cellStyle name="40% - Accent6 9" xfId="4637"/>
    <cellStyle name="40% - Accent6 9 2" xfId="4638"/>
    <cellStyle name="60% - Accent1 2" xfId="4639"/>
    <cellStyle name="60% - Accent1 3" xfId="4640"/>
    <cellStyle name="60% - Accent1 4" xfId="4641"/>
    <cellStyle name="60% - Accent2 2" xfId="4642"/>
    <cellStyle name="60% - Accent2 3" xfId="4643"/>
    <cellStyle name="60% - Accent2 4" xfId="4644"/>
    <cellStyle name="60% - Accent3 2" xfId="4645"/>
    <cellStyle name="60% - Accent3 3" xfId="4646"/>
    <cellStyle name="60% - Accent3 4" xfId="4647"/>
    <cellStyle name="60% - Accent4 2" xfId="4648"/>
    <cellStyle name="60% - Accent4 3" xfId="4649"/>
    <cellStyle name="60% - Accent4 4" xfId="4650"/>
    <cellStyle name="60% - Accent5 2" xfId="4651"/>
    <cellStyle name="60% - Accent5 3" xfId="4652"/>
    <cellStyle name="60% - Accent5 4" xfId="4653"/>
    <cellStyle name="60% - Accent6 2" xfId="4654"/>
    <cellStyle name="60% - Accent6 3" xfId="4655"/>
    <cellStyle name="60% - Accent6 4" xfId="4656"/>
    <cellStyle name="Accent1 2" xfId="6"/>
    <cellStyle name="Accent1 2 2" xfId="4657"/>
    <cellStyle name="Accent1 3" xfId="4658"/>
    <cellStyle name="Accent1 4" xfId="4659"/>
    <cellStyle name="Accent1 5" xfId="4660"/>
    <cellStyle name="Accent1 6" xfId="6313"/>
    <cellStyle name="Accent1 7" xfId="3"/>
    <cellStyle name="Accent2 2" xfId="4661"/>
    <cellStyle name="Accent2 3" xfId="4662"/>
    <cellStyle name="Accent2 4" xfId="4663"/>
    <cellStyle name="Accent3 2" xfId="4664"/>
    <cellStyle name="Accent3 3" xfId="4665"/>
    <cellStyle name="Accent3 4" xfId="4666"/>
    <cellStyle name="Accent4 2" xfId="4667"/>
    <cellStyle name="Accent4 3" xfId="4668"/>
    <cellStyle name="Accent4 4" xfId="4669"/>
    <cellStyle name="Accent5 2" xfId="4670"/>
    <cellStyle name="Accent5 3" xfId="4671"/>
    <cellStyle name="Accent5 4" xfId="4672"/>
    <cellStyle name="Accent6 2" xfId="34"/>
    <cellStyle name="Accent6 2 2" xfId="4673"/>
    <cellStyle name="Accent6 3" xfId="4674"/>
    <cellStyle name="Accent6 4" xfId="4675"/>
    <cellStyle name="Bad 2" xfId="4676"/>
    <cellStyle name="Bad 3" xfId="4677"/>
    <cellStyle name="Bad 4" xfId="4678"/>
    <cellStyle name="Calculation 2" xfId="4679"/>
    <cellStyle name="Calculation 2 10" xfId="6519"/>
    <cellStyle name="Calculation 2 11" xfId="40"/>
    <cellStyle name="Calculation 2 2" xfId="6314"/>
    <cellStyle name="Calculation 2 2 2" xfId="6767"/>
    <cellStyle name="Calculation 2 2 3" xfId="6656"/>
    <cellStyle name="Calculation 2 2 4" xfId="6542"/>
    <cellStyle name="Calculation 2 2 5" xfId="6421"/>
    <cellStyle name="Calculation 2 2 6" xfId="6515"/>
    <cellStyle name="Calculation 2 2 7" xfId="6989"/>
    <cellStyle name="Calculation 2 3" xfId="6315"/>
    <cellStyle name="Calculation 2 3 2" xfId="6768"/>
    <cellStyle name="Calculation 2 3 3" xfId="6657"/>
    <cellStyle name="Calculation 2 3 4" xfId="6543"/>
    <cellStyle name="Calculation 2 3 5" xfId="6884"/>
    <cellStyle name="Calculation 2 3 6" xfId="6514"/>
    <cellStyle name="Calculation 2 3 7" xfId="6990"/>
    <cellStyle name="Calculation 2 4" xfId="6316"/>
    <cellStyle name="Calculation 2 4 2" xfId="6769"/>
    <cellStyle name="Calculation 2 4 3" xfId="6658"/>
    <cellStyle name="Calculation 2 4 4" xfId="6544"/>
    <cellStyle name="Calculation 2 4 5" xfId="6885"/>
    <cellStyle name="Calculation 2 4 6" xfId="6513"/>
    <cellStyle name="Calculation 2 4 7" xfId="6991"/>
    <cellStyle name="Calculation 2 5" xfId="6317"/>
    <cellStyle name="Calculation 2 5 2" xfId="6770"/>
    <cellStyle name="Calculation 2 5 3" xfId="6659"/>
    <cellStyle name="Calculation 2 5 4" xfId="6545"/>
    <cellStyle name="Calculation 2 5 5" xfId="6886"/>
    <cellStyle name="Calculation 2 5 6" xfId="6512"/>
    <cellStyle name="Calculation 2 5 7" xfId="6992"/>
    <cellStyle name="Calculation 2 6" xfId="6318"/>
    <cellStyle name="Calculation 2 6 2" xfId="6771"/>
    <cellStyle name="Calculation 2 6 3" xfId="6660"/>
    <cellStyle name="Calculation 2 6 4" xfId="6546"/>
    <cellStyle name="Calculation 2 6 5" xfId="6887"/>
    <cellStyle name="Calculation 2 6 6" xfId="6511"/>
    <cellStyle name="Calculation 2 6 7" xfId="6993"/>
    <cellStyle name="Calculation 2 7" xfId="6319"/>
    <cellStyle name="Calculation 2 7 2" xfId="6772"/>
    <cellStyle name="Calculation 2 7 3" xfId="6661"/>
    <cellStyle name="Calculation 2 7 4" xfId="6637"/>
    <cellStyle name="Calculation 2 7 5" xfId="6888"/>
    <cellStyle name="Calculation 2 7 6" xfId="6510"/>
    <cellStyle name="Calculation 2 7 7" xfId="6994"/>
    <cellStyle name="Calculation 2 8" xfId="6320"/>
    <cellStyle name="Calculation 2 8 2" xfId="6773"/>
    <cellStyle name="Calculation 2 8 3" xfId="6662"/>
    <cellStyle name="Calculation 2 8 4" xfId="6547"/>
    <cellStyle name="Calculation 2 8 5" xfId="6889"/>
    <cellStyle name="Calculation 2 8 6" xfId="6509"/>
    <cellStyle name="Calculation 2 8 7" xfId="6995"/>
    <cellStyle name="Calculation 2 9" xfId="6525"/>
    <cellStyle name="Calculation 3" xfId="4680"/>
    <cellStyle name="Calculation 3 10" xfId="6520"/>
    <cellStyle name="Calculation 3 11" xfId="6516"/>
    <cellStyle name="Calculation 3 2" xfId="6321"/>
    <cellStyle name="Calculation 3 2 2" xfId="6774"/>
    <cellStyle name="Calculation 3 2 3" xfId="6663"/>
    <cellStyle name="Calculation 3 2 4" xfId="6548"/>
    <cellStyle name="Calculation 3 2 5" xfId="6890"/>
    <cellStyle name="Calculation 3 2 6" xfId="6508"/>
    <cellStyle name="Calculation 3 2 7" xfId="6996"/>
    <cellStyle name="Calculation 3 3" xfId="6322"/>
    <cellStyle name="Calculation 3 3 2" xfId="6775"/>
    <cellStyle name="Calculation 3 3 3" xfId="6664"/>
    <cellStyle name="Calculation 3 3 4" xfId="6549"/>
    <cellStyle name="Calculation 3 3 5" xfId="6891"/>
    <cellStyle name="Calculation 3 3 6" xfId="6507"/>
    <cellStyle name="Calculation 3 3 7" xfId="6997"/>
    <cellStyle name="Calculation 3 4" xfId="6323"/>
    <cellStyle name="Calculation 3 4 2" xfId="6776"/>
    <cellStyle name="Calculation 3 4 3" xfId="6665"/>
    <cellStyle name="Calculation 3 4 4" xfId="6550"/>
    <cellStyle name="Calculation 3 4 5" xfId="6892"/>
    <cellStyle name="Calculation 3 4 6" xfId="6506"/>
    <cellStyle name="Calculation 3 4 7" xfId="6998"/>
    <cellStyle name="Calculation 3 5" xfId="6324"/>
    <cellStyle name="Calculation 3 5 2" xfId="6777"/>
    <cellStyle name="Calculation 3 5 3" xfId="6666"/>
    <cellStyle name="Calculation 3 5 4" xfId="6551"/>
    <cellStyle name="Calculation 3 5 5" xfId="6893"/>
    <cellStyle name="Calculation 3 5 6" xfId="6505"/>
    <cellStyle name="Calculation 3 5 7" xfId="6999"/>
    <cellStyle name="Calculation 3 6" xfId="6325"/>
    <cellStyle name="Calculation 3 6 2" xfId="6778"/>
    <cellStyle name="Calculation 3 6 3" xfId="6667"/>
    <cellStyle name="Calculation 3 6 4" xfId="6552"/>
    <cellStyle name="Calculation 3 6 5" xfId="6894"/>
    <cellStyle name="Calculation 3 6 6" xfId="6504"/>
    <cellStyle name="Calculation 3 6 7" xfId="7000"/>
    <cellStyle name="Calculation 3 7" xfId="6326"/>
    <cellStyle name="Calculation 3 7 2" xfId="6779"/>
    <cellStyle name="Calculation 3 7 3" xfId="6668"/>
    <cellStyle name="Calculation 3 7 4" xfId="6553"/>
    <cellStyle name="Calculation 3 7 5" xfId="6895"/>
    <cellStyle name="Calculation 3 7 6" xfId="6503"/>
    <cellStyle name="Calculation 3 7 7" xfId="7001"/>
    <cellStyle name="Calculation 3 8" xfId="6327"/>
    <cellStyle name="Calculation 3 8 2" xfId="6780"/>
    <cellStyle name="Calculation 3 8 3" xfId="6669"/>
    <cellStyle name="Calculation 3 8 4" xfId="6554"/>
    <cellStyle name="Calculation 3 8 5" xfId="6896"/>
    <cellStyle name="Calculation 3 8 6" xfId="6502"/>
    <cellStyle name="Calculation 3 8 7" xfId="7002"/>
    <cellStyle name="Calculation 3 9" xfId="6526"/>
    <cellStyle name="Calculation 4" xfId="4681"/>
    <cellStyle name="Calculation 4 10" xfId="6521"/>
    <cellStyle name="Calculation 4 11" xfId="6517"/>
    <cellStyle name="Calculation 4 2" xfId="6328"/>
    <cellStyle name="Calculation 4 2 2" xfId="6781"/>
    <cellStyle name="Calculation 4 2 3" xfId="6670"/>
    <cellStyle name="Calculation 4 2 4" xfId="6555"/>
    <cellStyle name="Calculation 4 2 5" xfId="6897"/>
    <cellStyle name="Calculation 4 2 6" xfId="6501"/>
    <cellStyle name="Calculation 4 2 7" xfId="7003"/>
    <cellStyle name="Calculation 4 3" xfId="6329"/>
    <cellStyle name="Calculation 4 3 2" xfId="6782"/>
    <cellStyle name="Calculation 4 3 3" xfId="6671"/>
    <cellStyle name="Calculation 4 3 4" xfId="6556"/>
    <cellStyle name="Calculation 4 3 5" xfId="6898"/>
    <cellStyle name="Calculation 4 3 6" xfId="6500"/>
    <cellStyle name="Calculation 4 3 7" xfId="7004"/>
    <cellStyle name="Calculation 4 4" xfId="6330"/>
    <cellStyle name="Calculation 4 4 2" xfId="6783"/>
    <cellStyle name="Calculation 4 4 3" xfId="6672"/>
    <cellStyle name="Calculation 4 4 4" xfId="6557"/>
    <cellStyle name="Calculation 4 4 5" xfId="6899"/>
    <cellStyle name="Calculation 4 4 6" xfId="6499"/>
    <cellStyle name="Calculation 4 4 7" xfId="7005"/>
    <cellStyle name="Calculation 4 5" xfId="6331"/>
    <cellStyle name="Calculation 4 5 2" xfId="6784"/>
    <cellStyle name="Calculation 4 5 3" xfId="6673"/>
    <cellStyle name="Calculation 4 5 4" xfId="6558"/>
    <cellStyle name="Calculation 4 5 5" xfId="6900"/>
    <cellStyle name="Calculation 4 5 6" xfId="6498"/>
    <cellStyle name="Calculation 4 5 7" xfId="7006"/>
    <cellStyle name="Calculation 4 6" xfId="6332"/>
    <cellStyle name="Calculation 4 6 2" xfId="6785"/>
    <cellStyle name="Calculation 4 6 3" xfId="6674"/>
    <cellStyle name="Calculation 4 6 4" xfId="6559"/>
    <cellStyle name="Calculation 4 6 5" xfId="6901"/>
    <cellStyle name="Calculation 4 6 6" xfId="6497"/>
    <cellStyle name="Calculation 4 6 7" xfId="7007"/>
    <cellStyle name="Calculation 4 7" xfId="6333"/>
    <cellStyle name="Calculation 4 7 2" xfId="6786"/>
    <cellStyle name="Calculation 4 7 3" xfId="6675"/>
    <cellStyle name="Calculation 4 7 4" xfId="6560"/>
    <cellStyle name="Calculation 4 7 5" xfId="6902"/>
    <cellStyle name="Calculation 4 7 6" xfId="6496"/>
    <cellStyle name="Calculation 4 7 7" xfId="7008"/>
    <cellStyle name="Calculation 4 8" xfId="6334"/>
    <cellStyle name="Calculation 4 8 2" xfId="6787"/>
    <cellStyle name="Calculation 4 8 3" xfId="6676"/>
    <cellStyle name="Calculation 4 8 4" xfId="6561"/>
    <cellStyle name="Calculation 4 8 5" xfId="6903"/>
    <cellStyle name="Calculation 4 8 6" xfId="6495"/>
    <cellStyle name="Calculation 4 8 7" xfId="7009"/>
    <cellStyle name="Calculation 4 9" xfId="6527"/>
    <cellStyle name="Check Cell 2" xfId="4682"/>
    <cellStyle name="Check Cell 3" xfId="4683"/>
    <cellStyle name="Check Cell 4" xfId="4684"/>
    <cellStyle name="Currency 2" xfId="29"/>
    <cellStyle name="Currency 3" xfId="30"/>
    <cellStyle name="Explanatory Text 2" xfId="4685"/>
    <cellStyle name="Explanatory Text 3" xfId="4686"/>
    <cellStyle name="Explanatory Text 4" xfId="4687"/>
    <cellStyle name="Good" xfId="1" builtinId="26"/>
    <cellStyle name="Good 2" xfId="4688"/>
    <cellStyle name="Good 3" xfId="4689"/>
    <cellStyle name="Good 4" xfId="4690"/>
    <cellStyle name="Heading 1 2" xfId="4691"/>
    <cellStyle name="Heading 1 3" xfId="4692"/>
    <cellStyle name="Heading 1 4" xfId="4693"/>
    <cellStyle name="Heading 2 2" xfId="4694"/>
    <cellStyle name="Heading 2 3" xfId="4695"/>
    <cellStyle name="Heading 2 4" xfId="4696"/>
    <cellStyle name="Heading 3 2" xfId="4697"/>
    <cellStyle name="Heading 3 3" xfId="4698"/>
    <cellStyle name="Heading 3 4" xfId="4699"/>
    <cellStyle name="Heading 4 2" xfId="4700"/>
    <cellStyle name="Heading 4 3" xfId="4701"/>
    <cellStyle name="Heading 4 4" xfId="4702"/>
    <cellStyle name="Hyperlink 2" xfId="31"/>
    <cellStyle name="Hyperlink 2 2" xfId="6309"/>
    <cellStyle name="Hyperlink 3" xfId="4703"/>
    <cellStyle name="Input 2" xfId="4704"/>
    <cellStyle name="Input 2 10" xfId="6522"/>
    <cellStyle name="Input 2 11" xfId="6423"/>
    <cellStyle name="Input 2 2" xfId="6335"/>
    <cellStyle name="Input 2 2 2" xfId="6788"/>
    <cellStyle name="Input 2 2 3" xfId="6677"/>
    <cellStyle name="Input 2 2 4" xfId="6562"/>
    <cellStyle name="Input 2 2 5" xfId="6904"/>
    <cellStyle name="Input 2 2 6" xfId="6494"/>
    <cellStyle name="Input 2 2 7" xfId="7010"/>
    <cellStyle name="Input 2 3" xfId="6336"/>
    <cellStyle name="Input 2 3 2" xfId="6789"/>
    <cellStyle name="Input 2 3 3" xfId="6678"/>
    <cellStyle name="Input 2 3 4" xfId="6563"/>
    <cellStyle name="Input 2 3 5" xfId="6905"/>
    <cellStyle name="Input 2 3 6" xfId="6493"/>
    <cellStyle name="Input 2 3 7" xfId="7011"/>
    <cellStyle name="Input 2 4" xfId="6337"/>
    <cellStyle name="Input 2 4 2" xfId="6790"/>
    <cellStyle name="Input 2 4 3" xfId="6679"/>
    <cellStyle name="Input 2 4 4" xfId="6564"/>
    <cellStyle name="Input 2 4 5" xfId="6906"/>
    <cellStyle name="Input 2 4 6" xfId="6492"/>
    <cellStyle name="Input 2 4 7" xfId="7012"/>
    <cellStyle name="Input 2 5" xfId="6338"/>
    <cellStyle name="Input 2 5 2" xfId="6791"/>
    <cellStyle name="Input 2 5 3" xfId="6680"/>
    <cellStyle name="Input 2 5 4" xfId="6565"/>
    <cellStyle name="Input 2 5 5" xfId="6907"/>
    <cellStyle name="Input 2 5 6" xfId="6491"/>
    <cellStyle name="Input 2 5 7" xfId="7013"/>
    <cellStyle name="Input 2 6" xfId="6339"/>
    <cellStyle name="Input 2 6 2" xfId="6792"/>
    <cellStyle name="Input 2 6 3" xfId="6681"/>
    <cellStyle name="Input 2 6 4" xfId="6566"/>
    <cellStyle name="Input 2 6 5" xfId="6908"/>
    <cellStyle name="Input 2 6 6" xfId="6490"/>
    <cellStyle name="Input 2 6 7" xfId="7014"/>
    <cellStyle name="Input 2 7" xfId="6340"/>
    <cellStyle name="Input 2 7 2" xfId="6793"/>
    <cellStyle name="Input 2 7 3" xfId="6682"/>
    <cellStyle name="Input 2 7 4" xfId="6567"/>
    <cellStyle name="Input 2 7 5" xfId="6909"/>
    <cellStyle name="Input 2 7 6" xfId="6489"/>
    <cellStyle name="Input 2 7 7" xfId="7015"/>
    <cellStyle name="Input 2 8" xfId="6341"/>
    <cellStyle name="Input 2 8 2" xfId="6794"/>
    <cellStyle name="Input 2 8 3" xfId="6683"/>
    <cellStyle name="Input 2 8 4" xfId="6568"/>
    <cellStyle name="Input 2 8 5" xfId="6910"/>
    <cellStyle name="Input 2 8 6" xfId="6488"/>
    <cellStyle name="Input 2 8 7" xfId="7016"/>
    <cellStyle name="Input 2 9" xfId="6528"/>
    <cellStyle name="Input 3" xfId="4705"/>
    <cellStyle name="Input 3 10" xfId="6523"/>
    <cellStyle name="Input 3 11" xfId="6518"/>
    <cellStyle name="Input 3 2" xfId="6342"/>
    <cellStyle name="Input 3 2 2" xfId="6795"/>
    <cellStyle name="Input 3 2 3" xfId="6684"/>
    <cellStyle name="Input 3 2 4" xfId="6569"/>
    <cellStyle name="Input 3 2 5" xfId="6911"/>
    <cellStyle name="Input 3 2 6" xfId="6487"/>
    <cellStyle name="Input 3 2 7" xfId="7017"/>
    <cellStyle name="Input 3 3" xfId="6343"/>
    <cellStyle name="Input 3 3 2" xfId="6796"/>
    <cellStyle name="Input 3 3 3" xfId="6685"/>
    <cellStyle name="Input 3 3 4" xfId="6570"/>
    <cellStyle name="Input 3 3 5" xfId="6912"/>
    <cellStyle name="Input 3 3 6" xfId="6486"/>
    <cellStyle name="Input 3 3 7" xfId="7018"/>
    <cellStyle name="Input 3 4" xfId="6344"/>
    <cellStyle name="Input 3 4 2" xfId="6797"/>
    <cellStyle name="Input 3 4 3" xfId="6686"/>
    <cellStyle name="Input 3 4 4" xfId="6571"/>
    <cellStyle name="Input 3 4 5" xfId="6913"/>
    <cellStyle name="Input 3 4 6" xfId="6485"/>
    <cellStyle name="Input 3 4 7" xfId="7019"/>
    <cellStyle name="Input 3 5" xfId="6345"/>
    <cellStyle name="Input 3 5 2" xfId="6798"/>
    <cellStyle name="Input 3 5 3" xfId="6687"/>
    <cellStyle name="Input 3 5 4" xfId="6572"/>
    <cellStyle name="Input 3 5 5" xfId="6914"/>
    <cellStyle name="Input 3 5 6" xfId="6484"/>
    <cellStyle name="Input 3 5 7" xfId="7020"/>
    <cellStyle name="Input 3 6" xfId="6346"/>
    <cellStyle name="Input 3 6 2" xfId="6799"/>
    <cellStyle name="Input 3 6 3" xfId="6688"/>
    <cellStyle name="Input 3 6 4" xfId="6573"/>
    <cellStyle name="Input 3 6 5" xfId="6915"/>
    <cellStyle name="Input 3 6 6" xfId="6483"/>
    <cellStyle name="Input 3 6 7" xfId="7021"/>
    <cellStyle name="Input 3 7" xfId="6347"/>
    <cellStyle name="Input 3 7 2" xfId="6800"/>
    <cellStyle name="Input 3 7 3" xfId="6689"/>
    <cellStyle name="Input 3 7 4" xfId="6574"/>
    <cellStyle name="Input 3 7 5" xfId="6916"/>
    <cellStyle name="Input 3 7 6" xfId="6482"/>
    <cellStyle name="Input 3 7 7" xfId="7022"/>
    <cellStyle name="Input 3 8" xfId="6348"/>
    <cellStyle name="Input 3 8 2" xfId="6801"/>
    <cellStyle name="Input 3 8 3" xfId="6690"/>
    <cellStyle name="Input 3 8 4" xfId="6575"/>
    <cellStyle name="Input 3 8 5" xfId="6917"/>
    <cellStyle name="Input 3 8 6" xfId="6481"/>
    <cellStyle name="Input 3 8 7" xfId="7023"/>
    <cellStyle name="Input 3 9" xfId="6529"/>
    <cellStyle name="Input 4" xfId="4706"/>
    <cellStyle name="Input 4 10" xfId="6524"/>
    <cellStyle name="Input 4 11" xfId="6420"/>
    <cellStyle name="Input 4 2" xfId="6349"/>
    <cellStyle name="Input 4 2 2" xfId="6802"/>
    <cellStyle name="Input 4 2 3" xfId="6691"/>
    <cellStyle name="Input 4 2 4" xfId="6576"/>
    <cellStyle name="Input 4 2 5" xfId="6918"/>
    <cellStyle name="Input 4 2 6" xfId="6480"/>
    <cellStyle name="Input 4 2 7" xfId="7024"/>
    <cellStyle name="Input 4 3" xfId="6350"/>
    <cellStyle name="Input 4 3 2" xfId="6803"/>
    <cellStyle name="Input 4 3 3" xfId="6692"/>
    <cellStyle name="Input 4 3 4" xfId="6577"/>
    <cellStyle name="Input 4 3 5" xfId="6919"/>
    <cellStyle name="Input 4 3 6" xfId="6479"/>
    <cellStyle name="Input 4 3 7" xfId="7025"/>
    <cellStyle name="Input 4 4" xfId="6351"/>
    <cellStyle name="Input 4 4 2" xfId="6804"/>
    <cellStyle name="Input 4 4 3" xfId="6693"/>
    <cellStyle name="Input 4 4 4" xfId="6578"/>
    <cellStyle name="Input 4 4 5" xfId="6920"/>
    <cellStyle name="Input 4 4 6" xfId="6478"/>
    <cellStyle name="Input 4 4 7" xfId="7026"/>
    <cellStyle name="Input 4 5" xfId="6352"/>
    <cellStyle name="Input 4 5 2" xfId="6805"/>
    <cellStyle name="Input 4 5 3" xfId="6694"/>
    <cellStyle name="Input 4 5 4" xfId="6579"/>
    <cellStyle name="Input 4 5 5" xfId="6921"/>
    <cellStyle name="Input 4 5 6" xfId="6477"/>
    <cellStyle name="Input 4 5 7" xfId="7027"/>
    <cellStyle name="Input 4 6" xfId="6353"/>
    <cellStyle name="Input 4 6 2" xfId="6806"/>
    <cellStyle name="Input 4 6 3" xfId="6695"/>
    <cellStyle name="Input 4 6 4" xfId="6580"/>
    <cellStyle name="Input 4 6 5" xfId="6922"/>
    <cellStyle name="Input 4 6 6" xfId="6476"/>
    <cellStyle name="Input 4 6 7" xfId="7028"/>
    <cellStyle name="Input 4 7" xfId="6354"/>
    <cellStyle name="Input 4 7 2" xfId="6807"/>
    <cellStyle name="Input 4 7 3" xfId="6696"/>
    <cellStyle name="Input 4 7 4" xfId="6581"/>
    <cellStyle name="Input 4 7 5" xfId="6923"/>
    <cellStyle name="Input 4 7 6" xfId="6475"/>
    <cellStyle name="Input 4 7 7" xfId="7029"/>
    <cellStyle name="Input 4 8" xfId="6355"/>
    <cellStyle name="Input 4 8 2" xfId="6808"/>
    <cellStyle name="Input 4 8 3" xfId="6697"/>
    <cellStyle name="Input 4 8 4" xfId="6582"/>
    <cellStyle name="Input 4 8 5" xfId="6924"/>
    <cellStyle name="Input 4 8 6" xfId="6474"/>
    <cellStyle name="Input 4 8 7" xfId="7030"/>
    <cellStyle name="Input 4 9" xfId="6530"/>
    <cellStyle name="Linked Cell 2" xfId="4707"/>
    <cellStyle name="Linked Cell 3" xfId="4708"/>
    <cellStyle name="Linked Cell 4" xfId="4709"/>
    <cellStyle name="Neutral 2" xfId="4710"/>
    <cellStyle name="Neutral 3" xfId="4711"/>
    <cellStyle name="Neutral 4" xfId="4712"/>
    <cellStyle name="Normal" xfId="0" builtinId="0"/>
    <cellStyle name="Normal 10" xfId="8"/>
    <cellStyle name="Normal 11" xfId="9"/>
    <cellStyle name="Normal 11 2" xfId="4713"/>
    <cellStyle name="Normal 12" xfId="10"/>
    <cellStyle name="Normal 12 2" xfId="4714"/>
    <cellStyle name="Normal 13" xfId="11"/>
    <cellStyle name="Normal 14" xfId="12"/>
    <cellStyle name="Normal 15" xfId="32"/>
    <cellStyle name="Normal 16" xfId="5"/>
    <cellStyle name="Normal 16 2" xfId="4715"/>
    <cellStyle name="Normal 17" xfId="39"/>
    <cellStyle name="Normal 17 2" xfId="4716"/>
    <cellStyle name="Normal 17 3" xfId="6312"/>
    <cellStyle name="Normal 18" xfId="41"/>
    <cellStyle name="Normal 18 2" xfId="4717"/>
    <cellStyle name="Normal 19" xfId="42"/>
    <cellStyle name="Normal 19 2" xfId="4718"/>
    <cellStyle name="Normal 2" xfId="4"/>
    <cellStyle name="Normal 2 2" xfId="14"/>
    <cellStyle name="Normal 2 2 2" xfId="4719"/>
    <cellStyle name="Normal 2 2 3" xfId="4720"/>
    <cellStyle name="Normal 2 2 4" xfId="4721"/>
    <cellStyle name="Normal 2 2 5" xfId="4722"/>
    <cellStyle name="Normal 2 2 6" xfId="4723"/>
    <cellStyle name="Normal 2 2 7" xfId="4724"/>
    <cellStyle name="Normal 2 3" xfId="15"/>
    <cellStyle name="Normal 2 4" xfId="16"/>
    <cellStyle name="Normal 2 4 2" xfId="4725"/>
    <cellStyle name="Normal 2 5" xfId="36"/>
    <cellStyle name="Normal 2 5 2" xfId="4726"/>
    <cellStyle name="Normal 2 6" xfId="13"/>
    <cellStyle name="Normal 2 6 2" xfId="4727"/>
    <cellStyle name="Normal 2 7" xfId="4728"/>
    <cellStyle name="Normal 2 8" xfId="4729"/>
    <cellStyle name="Normal 2 9" xfId="4730"/>
    <cellStyle name="Normal 20" xfId="43"/>
    <cellStyle name="Normal 20 2" xfId="6310"/>
    <cellStyle name="Normal 21" xfId="4731"/>
    <cellStyle name="Normal 21 2" xfId="4732"/>
    <cellStyle name="Normal 22" xfId="4733"/>
    <cellStyle name="Normal 22 2" xfId="4734"/>
    <cellStyle name="Normal 22 3" xfId="4735"/>
    <cellStyle name="Normal 22 4" xfId="4736"/>
    <cellStyle name="Normal 23" xfId="4737"/>
    <cellStyle name="Normal 23 10" xfId="4738"/>
    <cellStyle name="Normal 23 2" xfId="4739"/>
    <cellStyle name="Normal 23 2 2" xfId="4740"/>
    <cellStyle name="Normal 23 2 2 2" xfId="4741"/>
    <cellStyle name="Normal 23 2 2 2 2" xfId="4742"/>
    <cellStyle name="Normal 23 2 2 2 2 2" xfId="4743"/>
    <cellStyle name="Normal 23 2 2 2 2 2 2" xfId="4744"/>
    <cellStyle name="Normal 23 2 2 2 2 2 2 2" xfId="4745"/>
    <cellStyle name="Normal 23 2 2 2 2 2 2 2 2" xfId="4746"/>
    <cellStyle name="Normal 23 2 2 2 2 2 2 3" xfId="4747"/>
    <cellStyle name="Normal 23 2 2 2 2 2 3" xfId="4748"/>
    <cellStyle name="Normal 23 2 2 2 2 2 3 2" xfId="4749"/>
    <cellStyle name="Normal 23 2 2 2 2 2 3 2 2" xfId="4750"/>
    <cellStyle name="Normal 23 2 2 2 2 2 3 3" xfId="4751"/>
    <cellStyle name="Normal 23 2 2 2 2 2 4" xfId="4752"/>
    <cellStyle name="Normal 23 2 2 2 2 2 4 2" xfId="4753"/>
    <cellStyle name="Normal 23 2 2 2 2 2 5" xfId="4754"/>
    <cellStyle name="Normal 23 2 2 2 2 3" xfId="4755"/>
    <cellStyle name="Normal 23 2 2 2 2 3 2" xfId="4756"/>
    <cellStyle name="Normal 23 2 2 2 2 3 2 2" xfId="4757"/>
    <cellStyle name="Normal 23 2 2 2 2 3 3" xfId="4758"/>
    <cellStyle name="Normal 23 2 2 2 2 4" xfId="4759"/>
    <cellStyle name="Normal 23 2 2 2 2 4 2" xfId="4760"/>
    <cellStyle name="Normal 23 2 2 2 2 4 2 2" xfId="4761"/>
    <cellStyle name="Normal 23 2 2 2 2 4 3" xfId="4762"/>
    <cellStyle name="Normal 23 2 2 2 2 5" xfId="4763"/>
    <cellStyle name="Normal 23 2 2 2 2 5 2" xfId="4764"/>
    <cellStyle name="Normal 23 2 2 2 2 6" xfId="4765"/>
    <cellStyle name="Normal 23 2 2 2 3" xfId="4766"/>
    <cellStyle name="Normal 23 2 2 2 3 2" xfId="4767"/>
    <cellStyle name="Normal 23 2 2 2 3 2 2" xfId="4768"/>
    <cellStyle name="Normal 23 2 2 2 3 2 2 2" xfId="4769"/>
    <cellStyle name="Normal 23 2 2 2 3 2 3" xfId="4770"/>
    <cellStyle name="Normal 23 2 2 2 3 3" xfId="4771"/>
    <cellStyle name="Normal 23 2 2 2 3 3 2" xfId="4772"/>
    <cellStyle name="Normal 23 2 2 2 3 3 2 2" xfId="4773"/>
    <cellStyle name="Normal 23 2 2 2 3 3 3" xfId="4774"/>
    <cellStyle name="Normal 23 2 2 2 3 4" xfId="4775"/>
    <cellStyle name="Normal 23 2 2 2 3 4 2" xfId="4776"/>
    <cellStyle name="Normal 23 2 2 2 3 5" xfId="4777"/>
    <cellStyle name="Normal 23 2 2 2 4" xfId="4778"/>
    <cellStyle name="Normal 23 2 2 2 4 2" xfId="4779"/>
    <cellStyle name="Normal 23 2 2 2 4 2 2" xfId="4780"/>
    <cellStyle name="Normal 23 2 2 2 4 3" xfId="4781"/>
    <cellStyle name="Normal 23 2 2 2 5" xfId="4782"/>
    <cellStyle name="Normal 23 2 2 2 5 2" xfId="4783"/>
    <cellStyle name="Normal 23 2 2 2 5 2 2" xfId="4784"/>
    <cellStyle name="Normal 23 2 2 2 5 3" xfId="4785"/>
    <cellStyle name="Normal 23 2 2 2 6" xfId="4786"/>
    <cellStyle name="Normal 23 2 2 2 6 2" xfId="4787"/>
    <cellStyle name="Normal 23 2 2 2 7" xfId="4788"/>
    <cellStyle name="Normal 23 2 2 3" xfId="4789"/>
    <cellStyle name="Normal 23 2 2 3 2" xfId="4790"/>
    <cellStyle name="Normal 23 2 2 3 2 2" xfId="4791"/>
    <cellStyle name="Normal 23 2 2 3 2 2 2" xfId="4792"/>
    <cellStyle name="Normal 23 2 2 3 2 2 2 2" xfId="4793"/>
    <cellStyle name="Normal 23 2 2 3 2 2 3" xfId="4794"/>
    <cellStyle name="Normal 23 2 2 3 2 3" xfId="4795"/>
    <cellStyle name="Normal 23 2 2 3 2 3 2" xfId="4796"/>
    <cellStyle name="Normal 23 2 2 3 2 3 2 2" xfId="4797"/>
    <cellStyle name="Normal 23 2 2 3 2 3 3" xfId="4798"/>
    <cellStyle name="Normal 23 2 2 3 2 4" xfId="4799"/>
    <cellStyle name="Normal 23 2 2 3 2 4 2" xfId="4800"/>
    <cellStyle name="Normal 23 2 2 3 2 5" xfId="4801"/>
    <cellStyle name="Normal 23 2 2 3 3" xfId="4802"/>
    <cellStyle name="Normal 23 2 2 3 3 2" xfId="4803"/>
    <cellStyle name="Normal 23 2 2 3 3 2 2" xfId="4804"/>
    <cellStyle name="Normal 23 2 2 3 3 3" xfId="4805"/>
    <cellStyle name="Normal 23 2 2 3 4" xfId="4806"/>
    <cellStyle name="Normal 23 2 2 3 4 2" xfId="4807"/>
    <cellStyle name="Normal 23 2 2 3 4 2 2" xfId="4808"/>
    <cellStyle name="Normal 23 2 2 3 4 3" xfId="4809"/>
    <cellStyle name="Normal 23 2 2 3 5" xfId="4810"/>
    <cellStyle name="Normal 23 2 2 3 5 2" xfId="4811"/>
    <cellStyle name="Normal 23 2 2 3 6" xfId="4812"/>
    <cellStyle name="Normal 23 2 2 4" xfId="4813"/>
    <cellStyle name="Normal 23 2 2 4 2" xfId="4814"/>
    <cellStyle name="Normal 23 2 2 4 2 2" xfId="4815"/>
    <cellStyle name="Normal 23 2 2 4 2 2 2" xfId="4816"/>
    <cellStyle name="Normal 23 2 2 4 2 3" xfId="4817"/>
    <cellStyle name="Normal 23 2 2 4 3" xfId="4818"/>
    <cellStyle name="Normal 23 2 2 4 3 2" xfId="4819"/>
    <cellStyle name="Normal 23 2 2 4 3 2 2" xfId="4820"/>
    <cellStyle name="Normal 23 2 2 4 3 3" xfId="4821"/>
    <cellStyle name="Normal 23 2 2 4 4" xfId="4822"/>
    <cellStyle name="Normal 23 2 2 4 4 2" xfId="4823"/>
    <cellStyle name="Normal 23 2 2 4 5" xfId="4824"/>
    <cellStyle name="Normal 23 2 2 5" xfId="4825"/>
    <cellStyle name="Normal 23 2 2 5 2" xfId="4826"/>
    <cellStyle name="Normal 23 2 2 5 2 2" xfId="4827"/>
    <cellStyle name="Normal 23 2 2 5 3" xfId="4828"/>
    <cellStyle name="Normal 23 2 2 6" xfId="4829"/>
    <cellStyle name="Normal 23 2 2 6 2" xfId="4830"/>
    <cellStyle name="Normal 23 2 2 6 2 2" xfId="4831"/>
    <cellStyle name="Normal 23 2 2 6 3" xfId="4832"/>
    <cellStyle name="Normal 23 2 2 7" xfId="4833"/>
    <cellStyle name="Normal 23 2 2 7 2" xfId="4834"/>
    <cellStyle name="Normal 23 2 2 8" xfId="4835"/>
    <cellStyle name="Normal 23 2 3" xfId="4836"/>
    <cellStyle name="Normal 23 2 3 2" xfId="4837"/>
    <cellStyle name="Normal 23 2 3 2 2" xfId="4838"/>
    <cellStyle name="Normal 23 2 3 2 2 2" xfId="4839"/>
    <cellStyle name="Normal 23 2 3 2 2 2 2" xfId="4840"/>
    <cellStyle name="Normal 23 2 3 2 2 2 2 2" xfId="4841"/>
    <cellStyle name="Normal 23 2 3 2 2 2 3" xfId="4842"/>
    <cellStyle name="Normal 23 2 3 2 2 3" xfId="4843"/>
    <cellStyle name="Normal 23 2 3 2 2 3 2" xfId="4844"/>
    <cellStyle name="Normal 23 2 3 2 2 3 2 2" xfId="4845"/>
    <cellStyle name="Normal 23 2 3 2 2 3 3" xfId="4846"/>
    <cellStyle name="Normal 23 2 3 2 2 4" xfId="4847"/>
    <cellStyle name="Normal 23 2 3 2 2 4 2" xfId="4848"/>
    <cellStyle name="Normal 23 2 3 2 2 5" xfId="4849"/>
    <cellStyle name="Normal 23 2 3 2 3" xfId="4850"/>
    <cellStyle name="Normal 23 2 3 2 3 2" xfId="4851"/>
    <cellStyle name="Normal 23 2 3 2 3 2 2" xfId="4852"/>
    <cellStyle name="Normal 23 2 3 2 3 3" xfId="4853"/>
    <cellStyle name="Normal 23 2 3 2 4" xfId="4854"/>
    <cellStyle name="Normal 23 2 3 2 4 2" xfId="4855"/>
    <cellStyle name="Normal 23 2 3 2 4 2 2" xfId="4856"/>
    <cellStyle name="Normal 23 2 3 2 4 3" xfId="4857"/>
    <cellStyle name="Normal 23 2 3 2 5" xfId="4858"/>
    <cellStyle name="Normal 23 2 3 2 5 2" xfId="4859"/>
    <cellStyle name="Normal 23 2 3 2 6" xfId="4860"/>
    <cellStyle name="Normal 23 2 3 3" xfId="4861"/>
    <cellStyle name="Normal 23 2 3 3 2" xfId="4862"/>
    <cellStyle name="Normal 23 2 3 3 2 2" xfId="4863"/>
    <cellStyle name="Normal 23 2 3 3 2 2 2" xfId="4864"/>
    <cellStyle name="Normal 23 2 3 3 2 3" xfId="4865"/>
    <cellStyle name="Normal 23 2 3 3 3" xfId="4866"/>
    <cellStyle name="Normal 23 2 3 3 3 2" xfId="4867"/>
    <cellStyle name="Normal 23 2 3 3 3 2 2" xfId="4868"/>
    <cellStyle name="Normal 23 2 3 3 3 3" xfId="4869"/>
    <cellStyle name="Normal 23 2 3 3 4" xfId="4870"/>
    <cellStyle name="Normal 23 2 3 3 4 2" xfId="4871"/>
    <cellStyle name="Normal 23 2 3 3 5" xfId="4872"/>
    <cellStyle name="Normal 23 2 3 4" xfId="4873"/>
    <cellStyle name="Normal 23 2 3 4 2" xfId="4874"/>
    <cellStyle name="Normal 23 2 3 4 2 2" xfId="4875"/>
    <cellStyle name="Normal 23 2 3 4 3" xfId="4876"/>
    <cellStyle name="Normal 23 2 3 5" xfId="4877"/>
    <cellStyle name="Normal 23 2 3 5 2" xfId="4878"/>
    <cellStyle name="Normal 23 2 3 5 2 2" xfId="4879"/>
    <cellStyle name="Normal 23 2 3 5 3" xfId="4880"/>
    <cellStyle name="Normal 23 2 3 6" xfId="4881"/>
    <cellStyle name="Normal 23 2 3 6 2" xfId="4882"/>
    <cellStyle name="Normal 23 2 3 7" xfId="4883"/>
    <cellStyle name="Normal 23 2 4" xfId="4884"/>
    <cellStyle name="Normal 23 2 4 2" xfId="4885"/>
    <cellStyle name="Normal 23 2 4 2 2" xfId="4886"/>
    <cellStyle name="Normal 23 2 4 2 2 2" xfId="4887"/>
    <cellStyle name="Normal 23 2 4 2 2 2 2" xfId="4888"/>
    <cellStyle name="Normal 23 2 4 2 2 3" xfId="4889"/>
    <cellStyle name="Normal 23 2 4 2 3" xfId="4890"/>
    <cellStyle name="Normal 23 2 4 2 3 2" xfId="4891"/>
    <cellStyle name="Normal 23 2 4 2 3 2 2" xfId="4892"/>
    <cellStyle name="Normal 23 2 4 2 3 3" xfId="4893"/>
    <cellStyle name="Normal 23 2 4 2 4" xfId="4894"/>
    <cellStyle name="Normal 23 2 4 2 4 2" xfId="4895"/>
    <cellStyle name="Normal 23 2 4 2 5" xfId="4896"/>
    <cellStyle name="Normal 23 2 4 3" xfId="4897"/>
    <cellStyle name="Normal 23 2 4 3 2" xfId="4898"/>
    <cellStyle name="Normal 23 2 4 3 2 2" xfId="4899"/>
    <cellStyle name="Normal 23 2 4 3 3" xfId="4900"/>
    <cellStyle name="Normal 23 2 4 4" xfId="4901"/>
    <cellStyle name="Normal 23 2 4 4 2" xfId="4902"/>
    <cellStyle name="Normal 23 2 4 4 2 2" xfId="4903"/>
    <cellStyle name="Normal 23 2 4 4 3" xfId="4904"/>
    <cellStyle name="Normal 23 2 4 5" xfId="4905"/>
    <cellStyle name="Normal 23 2 4 5 2" xfId="4906"/>
    <cellStyle name="Normal 23 2 4 6" xfId="4907"/>
    <cellStyle name="Normal 23 2 5" xfId="4908"/>
    <cellStyle name="Normal 23 2 5 2" xfId="4909"/>
    <cellStyle name="Normal 23 2 5 2 2" xfId="4910"/>
    <cellStyle name="Normal 23 2 5 2 2 2" xfId="4911"/>
    <cellStyle name="Normal 23 2 5 2 3" xfId="4912"/>
    <cellStyle name="Normal 23 2 5 3" xfId="4913"/>
    <cellStyle name="Normal 23 2 5 3 2" xfId="4914"/>
    <cellStyle name="Normal 23 2 5 3 2 2" xfId="4915"/>
    <cellStyle name="Normal 23 2 5 3 3" xfId="4916"/>
    <cellStyle name="Normal 23 2 5 4" xfId="4917"/>
    <cellStyle name="Normal 23 2 5 4 2" xfId="4918"/>
    <cellStyle name="Normal 23 2 5 5" xfId="4919"/>
    <cellStyle name="Normal 23 2 6" xfId="4920"/>
    <cellStyle name="Normal 23 2 6 2" xfId="4921"/>
    <cellStyle name="Normal 23 2 6 2 2" xfId="4922"/>
    <cellStyle name="Normal 23 2 6 3" xfId="4923"/>
    <cellStyle name="Normal 23 2 7" xfId="4924"/>
    <cellStyle name="Normal 23 2 7 2" xfId="4925"/>
    <cellStyle name="Normal 23 2 7 2 2" xfId="4926"/>
    <cellStyle name="Normal 23 2 7 3" xfId="4927"/>
    <cellStyle name="Normal 23 2 8" xfId="4928"/>
    <cellStyle name="Normal 23 2 8 2" xfId="4929"/>
    <cellStyle name="Normal 23 2 9" xfId="4930"/>
    <cellStyle name="Normal 23 3" xfId="4931"/>
    <cellStyle name="Normal 23 3 2" xfId="4932"/>
    <cellStyle name="Normal 23 3 2 2" xfId="4933"/>
    <cellStyle name="Normal 23 3 2 2 2" xfId="4934"/>
    <cellStyle name="Normal 23 3 2 2 2 2" xfId="4935"/>
    <cellStyle name="Normal 23 3 2 2 2 2 2" xfId="4936"/>
    <cellStyle name="Normal 23 3 2 2 2 2 2 2" xfId="4937"/>
    <cellStyle name="Normal 23 3 2 2 2 2 3" xfId="4938"/>
    <cellStyle name="Normal 23 3 2 2 2 3" xfId="4939"/>
    <cellStyle name="Normal 23 3 2 2 2 3 2" xfId="4940"/>
    <cellStyle name="Normal 23 3 2 2 2 3 2 2" xfId="4941"/>
    <cellStyle name="Normal 23 3 2 2 2 3 3" xfId="4942"/>
    <cellStyle name="Normal 23 3 2 2 2 4" xfId="4943"/>
    <cellStyle name="Normal 23 3 2 2 2 4 2" xfId="4944"/>
    <cellStyle name="Normal 23 3 2 2 2 5" xfId="4945"/>
    <cellStyle name="Normal 23 3 2 2 3" xfId="4946"/>
    <cellStyle name="Normal 23 3 2 2 3 2" xfId="4947"/>
    <cellStyle name="Normal 23 3 2 2 3 2 2" xfId="4948"/>
    <cellStyle name="Normal 23 3 2 2 3 3" xfId="4949"/>
    <cellStyle name="Normal 23 3 2 2 4" xfId="4950"/>
    <cellStyle name="Normal 23 3 2 2 4 2" xfId="4951"/>
    <cellStyle name="Normal 23 3 2 2 4 2 2" xfId="4952"/>
    <cellStyle name="Normal 23 3 2 2 4 3" xfId="4953"/>
    <cellStyle name="Normal 23 3 2 2 5" xfId="4954"/>
    <cellStyle name="Normal 23 3 2 2 5 2" xfId="4955"/>
    <cellStyle name="Normal 23 3 2 2 6" xfId="4956"/>
    <cellStyle name="Normal 23 3 2 3" xfId="4957"/>
    <cellStyle name="Normal 23 3 2 3 2" xfId="4958"/>
    <cellStyle name="Normal 23 3 2 3 2 2" xfId="4959"/>
    <cellStyle name="Normal 23 3 2 3 2 2 2" xfId="4960"/>
    <cellStyle name="Normal 23 3 2 3 2 3" xfId="4961"/>
    <cellStyle name="Normal 23 3 2 3 3" xfId="4962"/>
    <cellStyle name="Normal 23 3 2 3 3 2" xfId="4963"/>
    <cellStyle name="Normal 23 3 2 3 3 2 2" xfId="4964"/>
    <cellStyle name="Normal 23 3 2 3 3 3" xfId="4965"/>
    <cellStyle name="Normal 23 3 2 3 4" xfId="4966"/>
    <cellStyle name="Normal 23 3 2 3 4 2" xfId="4967"/>
    <cellStyle name="Normal 23 3 2 3 5" xfId="4968"/>
    <cellStyle name="Normal 23 3 2 4" xfId="4969"/>
    <cellStyle name="Normal 23 3 2 4 2" xfId="4970"/>
    <cellStyle name="Normal 23 3 2 4 2 2" xfId="4971"/>
    <cellStyle name="Normal 23 3 2 4 3" xfId="4972"/>
    <cellStyle name="Normal 23 3 2 5" xfId="4973"/>
    <cellStyle name="Normal 23 3 2 5 2" xfId="4974"/>
    <cellStyle name="Normal 23 3 2 5 2 2" xfId="4975"/>
    <cellStyle name="Normal 23 3 2 5 3" xfId="4976"/>
    <cellStyle name="Normal 23 3 2 6" xfId="4977"/>
    <cellStyle name="Normal 23 3 2 6 2" xfId="4978"/>
    <cellStyle name="Normal 23 3 2 7" xfId="4979"/>
    <cellStyle name="Normal 23 3 3" xfId="4980"/>
    <cellStyle name="Normal 23 3 3 2" xfId="4981"/>
    <cellStyle name="Normal 23 3 3 2 2" xfId="4982"/>
    <cellStyle name="Normal 23 3 3 2 2 2" xfId="4983"/>
    <cellStyle name="Normal 23 3 3 2 2 2 2" xfId="4984"/>
    <cellStyle name="Normal 23 3 3 2 2 3" xfId="4985"/>
    <cellStyle name="Normal 23 3 3 2 3" xfId="4986"/>
    <cellStyle name="Normal 23 3 3 2 3 2" xfId="4987"/>
    <cellStyle name="Normal 23 3 3 2 3 2 2" xfId="4988"/>
    <cellStyle name="Normal 23 3 3 2 3 3" xfId="4989"/>
    <cellStyle name="Normal 23 3 3 2 4" xfId="4990"/>
    <cellStyle name="Normal 23 3 3 2 4 2" xfId="4991"/>
    <cellStyle name="Normal 23 3 3 2 5" xfId="4992"/>
    <cellStyle name="Normal 23 3 3 3" xfId="4993"/>
    <cellStyle name="Normal 23 3 3 3 2" xfId="4994"/>
    <cellStyle name="Normal 23 3 3 3 2 2" xfId="4995"/>
    <cellStyle name="Normal 23 3 3 3 3" xfId="4996"/>
    <cellStyle name="Normal 23 3 3 4" xfId="4997"/>
    <cellStyle name="Normal 23 3 3 4 2" xfId="4998"/>
    <cellStyle name="Normal 23 3 3 4 2 2" xfId="4999"/>
    <cellStyle name="Normal 23 3 3 4 3" xfId="5000"/>
    <cellStyle name="Normal 23 3 3 5" xfId="5001"/>
    <cellStyle name="Normal 23 3 3 5 2" xfId="5002"/>
    <cellStyle name="Normal 23 3 3 6" xfId="5003"/>
    <cellStyle name="Normal 23 3 4" xfId="5004"/>
    <cellStyle name="Normal 23 3 4 2" xfId="5005"/>
    <cellStyle name="Normal 23 3 4 2 2" xfId="5006"/>
    <cellStyle name="Normal 23 3 4 2 2 2" xfId="5007"/>
    <cellStyle name="Normal 23 3 4 2 3" xfId="5008"/>
    <cellStyle name="Normal 23 3 4 3" xfId="5009"/>
    <cellStyle name="Normal 23 3 4 3 2" xfId="5010"/>
    <cellStyle name="Normal 23 3 4 3 2 2" xfId="5011"/>
    <cellStyle name="Normal 23 3 4 3 3" xfId="5012"/>
    <cellStyle name="Normal 23 3 4 4" xfId="5013"/>
    <cellStyle name="Normal 23 3 4 4 2" xfId="5014"/>
    <cellStyle name="Normal 23 3 4 5" xfId="5015"/>
    <cellStyle name="Normal 23 3 5" xfId="5016"/>
    <cellStyle name="Normal 23 3 5 2" xfId="5017"/>
    <cellStyle name="Normal 23 3 5 2 2" xfId="5018"/>
    <cellStyle name="Normal 23 3 5 3" xfId="5019"/>
    <cellStyle name="Normal 23 3 6" xfId="5020"/>
    <cellStyle name="Normal 23 3 6 2" xfId="5021"/>
    <cellStyle name="Normal 23 3 6 2 2" xfId="5022"/>
    <cellStyle name="Normal 23 3 6 3" xfId="5023"/>
    <cellStyle name="Normal 23 3 7" xfId="5024"/>
    <cellStyle name="Normal 23 3 7 2" xfId="5025"/>
    <cellStyle name="Normal 23 3 8" xfId="5026"/>
    <cellStyle name="Normal 23 4" xfId="5027"/>
    <cellStyle name="Normal 23 4 2" xfId="5028"/>
    <cellStyle name="Normal 23 4 2 2" xfId="5029"/>
    <cellStyle name="Normal 23 4 2 2 2" xfId="5030"/>
    <cellStyle name="Normal 23 4 2 2 2 2" xfId="5031"/>
    <cellStyle name="Normal 23 4 2 2 2 2 2" xfId="5032"/>
    <cellStyle name="Normal 23 4 2 2 2 3" xfId="5033"/>
    <cellStyle name="Normal 23 4 2 2 3" xfId="5034"/>
    <cellStyle name="Normal 23 4 2 2 3 2" xfId="5035"/>
    <cellStyle name="Normal 23 4 2 2 3 2 2" xfId="5036"/>
    <cellStyle name="Normal 23 4 2 2 3 3" xfId="5037"/>
    <cellStyle name="Normal 23 4 2 2 4" xfId="5038"/>
    <cellStyle name="Normal 23 4 2 2 4 2" xfId="5039"/>
    <cellStyle name="Normal 23 4 2 2 5" xfId="5040"/>
    <cellStyle name="Normal 23 4 2 3" xfId="5041"/>
    <cellStyle name="Normal 23 4 2 3 2" xfId="5042"/>
    <cellStyle name="Normal 23 4 2 3 2 2" xfId="5043"/>
    <cellStyle name="Normal 23 4 2 3 3" xfId="5044"/>
    <cellStyle name="Normal 23 4 2 4" xfId="5045"/>
    <cellStyle name="Normal 23 4 2 4 2" xfId="5046"/>
    <cellStyle name="Normal 23 4 2 4 2 2" xfId="5047"/>
    <cellStyle name="Normal 23 4 2 4 3" xfId="5048"/>
    <cellStyle name="Normal 23 4 2 5" xfId="5049"/>
    <cellStyle name="Normal 23 4 2 5 2" xfId="5050"/>
    <cellStyle name="Normal 23 4 2 6" xfId="5051"/>
    <cellStyle name="Normal 23 4 3" xfId="5052"/>
    <cellStyle name="Normal 23 4 3 2" xfId="5053"/>
    <cellStyle name="Normal 23 4 3 2 2" xfId="5054"/>
    <cellStyle name="Normal 23 4 3 2 2 2" xfId="5055"/>
    <cellStyle name="Normal 23 4 3 2 3" xfId="5056"/>
    <cellStyle name="Normal 23 4 3 3" xfId="5057"/>
    <cellStyle name="Normal 23 4 3 3 2" xfId="5058"/>
    <cellStyle name="Normal 23 4 3 3 2 2" xfId="5059"/>
    <cellStyle name="Normal 23 4 3 3 3" xfId="5060"/>
    <cellStyle name="Normal 23 4 3 4" xfId="5061"/>
    <cellStyle name="Normal 23 4 3 4 2" xfId="5062"/>
    <cellStyle name="Normal 23 4 3 5" xfId="5063"/>
    <cellStyle name="Normal 23 4 4" xfId="5064"/>
    <cellStyle name="Normal 23 4 4 2" xfId="5065"/>
    <cellStyle name="Normal 23 4 4 2 2" xfId="5066"/>
    <cellStyle name="Normal 23 4 4 3" xfId="5067"/>
    <cellStyle name="Normal 23 4 5" xfId="5068"/>
    <cellStyle name="Normal 23 4 5 2" xfId="5069"/>
    <cellStyle name="Normal 23 4 5 2 2" xfId="5070"/>
    <cellStyle name="Normal 23 4 5 3" xfId="5071"/>
    <cellStyle name="Normal 23 4 6" xfId="5072"/>
    <cellStyle name="Normal 23 4 6 2" xfId="5073"/>
    <cellStyle name="Normal 23 4 7" xfId="5074"/>
    <cellStyle name="Normal 23 5" xfId="5075"/>
    <cellStyle name="Normal 23 5 2" xfId="5076"/>
    <cellStyle name="Normal 23 5 2 2" xfId="5077"/>
    <cellStyle name="Normal 23 5 2 2 2" xfId="5078"/>
    <cellStyle name="Normal 23 5 2 2 2 2" xfId="5079"/>
    <cellStyle name="Normal 23 5 2 2 3" xfId="5080"/>
    <cellStyle name="Normal 23 5 2 3" xfId="5081"/>
    <cellStyle name="Normal 23 5 2 3 2" xfId="5082"/>
    <cellStyle name="Normal 23 5 2 3 2 2" xfId="5083"/>
    <cellStyle name="Normal 23 5 2 3 3" xfId="5084"/>
    <cellStyle name="Normal 23 5 2 4" xfId="5085"/>
    <cellStyle name="Normal 23 5 2 4 2" xfId="5086"/>
    <cellStyle name="Normal 23 5 2 5" xfId="5087"/>
    <cellStyle name="Normal 23 5 3" xfId="5088"/>
    <cellStyle name="Normal 23 5 3 2" xfId="5089"/>
    <cellStyle name="Normal 23 5 3 2 2" xfId="5090"/>
    <cellStyle name="Normal 23 5 3 3" xfId="5091"/>
    <cellStyle name="Normal 23 5 4" xfId="5092"/>
    <cellStyle name="Normal 23 5 4 2" xfId="5093"/>
    <cellStyle name="Normal 23 5 4 2 2" xfId="5094"/>
    <cellStyle name="Normal 23 5 4 3" xfId="5095"/>
    <cellStyle name="Normal 23 5 5" xfId="5096"/>
    <cellStyle name="Normal 23 5 5 2" xfId="5097"/>
    <cellStyle name="Normal 23 5 6" xfId="5098"/>
    <cellStyle name="Normal 23 6" xfId="5099"/>
    <cellStyle name="Normal 23 6 2" xfId="5100"/>
    <cellStyle name="Normal 23 6 2 2" xfId="5101"/>
    <cellStyle name="Normal 23 6 2 2 2" xfId="5102"/>
    <cellStyle name="Normal 23 6 2 3" xfId="5103"/>
    <cellStyle name="Normal 23 6 3" xfId="5104"/>
    <cellStyle name="Normal 23 6 3 2" xfId="5105"/>
    <cellStyle name="Normal 23 6 3 2 2" xfId="5106"/>
    <cellStyle name="Normal 23 6 3 3" xfId="5107"/>
    <cellStyle name="Normal 23 6 4" xfId="5108"/>
    <cellStyle name="Normal 23 6 4 2" xfId="5109"/>
    <cellStyle name="Normal 23 6 5" xfId="5110"/>
    <cellStyle name="Normal 23 7" xfId="5111"/>
    <cellStyle name="Normal 23 7 2" xfId="5112"/>
    <cellStyle name="Normal 23 7 2 2" xfId="5113"/>
    <cellStyle name="Normal 23 7 3" xfId="5114"/>
    <cellStyle name="Normal 23 8" xfId="5115"/>
    <cellStyle name="Normal 23 8 2" xfId="5116"/>
    <cellStyle name="Normal 23 8 2 2" xfId="5117"/>
    <cellStyle name="Normal 23 8 3" xfId="5118"/>
    <cellStyle name="Normal 23 9" xfId="5119"/>
    <cellStyle name="Normal 23 9 2" xfId="5120"/>
    <cellStyle name="Normal 24" xfId="17"/>
    <cellStyle name="Normal 24 2" xfId="5121"/>
    <cellStyle name="Normal 24 2 2" xfId="5122"/>
    <cellStyle name="Normal 24 2 2 2" xfId="5123"/>
    <cellStyle name="Normal 24 2 2 2 2" xfId="5124"/>
    <cellStyle name="Normal 24 2 2 2 2 2" xfId="5125"/>
    <cellStyle name="Normal 24 2 2 2 2 2 2" xfId="5126"/>
    <cellStyle name="Normal 24 2 2 2 2 2 2 2" xfId="5127"/>
    <cellStyle name="Normal 24 2 2 2 2 2 3" xfId="5128"/>
    <cellStyle name="Normal 24 2 2 2 2 3" xfId="5129"/>
    <cellStyle name="Normal 24 2 2 2 2 3 2" xfId="5130"/>
    <cellStyle name="Normal 24 2 2 2 2 3 2 2" xfId="5131"/>
    <cellStyle name="Normal 24 2 2 2 2 3 3" xfId="5132"/>
    <cellStyle name="Normal 24 2 2 2 2 4" xfId="5133"/>
    <cellStyle name="Normal 24 2 2 2 2 4 2" xfId="5134"/>
    <cellStyle name="Normal 24 2 2 2 2 5" xfId="5135"/>
    <cellStyle name="Normal 24 2 2 2 3" xfId="5136"/>
    <cellStyle name="Normal 24 2 2 2 3 2" xfId="5137"/>
    <cellStyle name="Normal 24 2 2 2 3 2 2" xfId="5138"/>
    <cellStyle name="Normal 24 2 2 2 3 3" xfId="5139"/>
    <cellStyle name="Normal 24 2 2 2 4" xfId="5140"/>
    <cellStyle name="Normal 24 2 2 2 4 2" xfId="5141"/>
    <cellStyle name="Normal 24 2 2 2 4 2 2" xfId="5142"/>
    <cellStyle name="Normal 24 2 2 2 4 3" xfId="5143"/>
    <cellStyle name="Normal 24 2 2 2 5" xfId="5144"/>
    <cellStyle name="Normal 24 2 2 2 5 2" xfId="5145"/>
    <cellStyle name="Normal 24 2 2 2 6" xfId="5146"/>
    <cellStyle name="Normal 24 2 2 3" xfId="5147"/>
    <cellStyle name="Normal 24 2 2 3 2" xfId="5148"/>
    <cellStyle name="Normal 24 2 2 3 2 2" xfId="5149"/>
    <cellStyle name="Normal 24 2 2 3 2 2 2" xfId="5150"/>
    <cellStyle name="Normal 24 2 2 3 2 3" xfId="5151"/>
    <cellStyle name="Normal 24 2 2 3 3" xfId="5152"/>
    <cellStyle name="Normal 24 2 2 3 3 2" xfId="5153"/>
    <cellStyle name="Normal 24 2 2 3 3 2 2" xfId="5154"/>
    <cellStyle name="Normal 24 2 2 3 3 3" xfId="5155"/>
    <cellStyle name="Normal 24 2 2 3 4" xfId="5156"/>
    <cellStyle name="Normal 24 2 2 3 4 2" xfId="5157"/>
    <cellStyle name="Normal 24 2 2 3 5" xfId="5158"/>
    <cellStyle name="Normal 24 2 2 4" xfId="5159"/>
    <cellStyle name="Normal 24 2 2 4 2" xfId="5160"/>
    <cellStyle name="Normal 24 2 2 4 2 2" xfId="5161"/>
    <cellStyle name="Normal 24 2 2 4 3" xfId="5162"/>
    <cellStyle name="Normal 24 2 2 5" xfId="5163"/>
    <cellStyle name="Normal 24 2 2 5 2" xfId="5164"/>
    <cellStyle name="Normal 24 2 2 5 2 2" xfId="5165"/>
    <cellStyle name="Normal 24 2 2 5 3" xfId="5166"/>
    <cellStyle name="Normal 24 2 2 6" xfId="5167"/>
    <cellStyle name="Normal 24 2 2 6 2" xfId="5168"/>
    <cellStyle name="Normal 24 2 2 7" xfId="5169"/>
    <cellStyle name="Normal 24 2 3" xfId="5170"/>
    <cellStyle name="Normal 24 2 3 2" xfId="5171"/>
    <cellStyle name="Normal 24 2 3 2 2" xfId="5172"/>
    <cellStyle name="Normal 24 2 3 2 2 2" xfId="5173"/>
    <cellStyle name="Normal 24 2 3 2 2 2 2" xfId="5174"/>
    <cellStyle name="Normal 24 2 3 2 2 3" xfId="5175"/>
    <cellStyle name="Normal 24 2 3 2 3" xfId="5176"/>
    <cellStyle name="Normal 24 2 3 2 3 2" xfId="5177"/>
    <cellStyle name="Normal 24 2 3 2 3 2 2" xfId="5178"/>
    <cellStyle name="Normal 24 2 3 2 3 3" xfId="5179"/>
    <cellStyle name="Normal 24 2 3 2 4" xfId="5180"/>
    <cellStyle name="Normal 24 2 3 2 4 2" xfId="5181"/>
    <cellStyle name="Normal 24 2 3 2 5" xfId="5182"/>
    <cellStyle name="Normal 24 2 3 3" xfId="5183"/>
    <cellStyle name="Normal 24 2 3 3 2" xfId="5184"/>
    <cellStyle name="Normal 24 2 3 3 2 2" xfId="5185"/>
    <cellStyle name="Normal 24 2 3 3 3" xfId="5186"/>
    <cellStyle name="Normal 24 2 3 4" xfId="5187"/>
    <cellStyle name="Normal 24 2 3 4 2" xfId="5188"/>
    <cellStyle name="Normal 24 2 3 4 2 2" xfId="5189"/>
    <cellStyle name="Normal 24 2 3 4 3" xfId="5190"/>
    <cellStyle name="Normal 24 2 3 5" xfId="5191"/>
    <cellStyle name="Normal 24 2 3 5 2" xfId="5192"/>
    <cellStyle name="Normal 24 2 3 6" xfId="5193"/>
    <cellStyle name="Normal 24 2 4" xfId="5194"/>
    <cellStyle name="Normal 24 2 4 2" xfId="5195"/>
    <cellStyle name="Normal 24 2 4 2 2" xfId="5196"/>
    <cellStyle name="Normal 24 2 4 2 2 2" xfId="5197"/>
    <cellStyle name="Normal 24 2 4 2 3" xfId="5198"/>
    <cellStyle name="Normal 24 2 4 3" xfId="5199"/>
    <cellStyle name="Normal 24 2 4 3 2" xfId="5200"/>
    <cellStyle name="Normal 24 2 4 3 2 2" xfId="5201"/>
    <cellStyle name="Normal 24 2 4 3 3" xfId="5202"/>
    <cellStyle name="Normal 24 2 4 4" xfId="5203"/>
    <cellStyle name="Normal 24 2 4 4 2" xfId="5204"/>
    <cellStyle name="Normal 24 2 4 5" xfId="5205"/>
    <cellStyle name="Normal 24 2 5" xfId="5206"/>
    <cellStyle name="Normal 24 2 5 2" xfId="5207"/>
    <cellStyle name="Normal 24 2 5 2 2" xfId="5208"/>
    <cellStyle name="Normal 24 2 5 3" xfId="5209"/>
    <cellStyle name="Normal 24 2 6" xfId="5210"/>
    <cellStyle name="Normal 24 2 6 2" xfId="5211"/>
    <cellStyle name="Normal 24 2 6 2 2" xfId="5212"/>
    <cellStyle name="Normal 24 2 6 3" xfId="5213"/>
    <cellStyle name="Normal 24 2 7" xfId="5214"/>
    <cellStyle name="Normal 24 2 7 2" xfId="5215"/>
    <cellStyle name="Normal 24 2 8" xfId="5216"/>
    <cellStyle name="Normal 24 3" xfId="5217"/>
    <cellStyle name="Normal 24 3 2" xfId="5218"/>
    <cellStyle name="Normal 24 3 2 2" xfId="5219"/>
    <cellStyle name="Normal 24 3 2 2 2" xfId="5220"/>
    <cellStyle name="Normal 24 3 2 2 2 2" xfId="5221"/>
    <cellStyle name="Normal 24 3 2 2 2 2 2" xfId="5222"/>
    <cellStyle name="Normal 24 3 2 2 2 3" xfId="5223"/>
    <cellStyle name="Normal 24 3 2 2 3" xfId="5224"/>
    <cellStyle name="Normal 24 3 2 2 3 2" xfId="5225"/>
    <cellStyle name="Normal 24 3 2 2 3 2 2" xfId="5226"/>
    <cellStyle name="Normal 24 3 2 2 3 3" xfId="5227"/>
    <cellStyle name="Normal 24 3 2 2 4" xfId="5228"/>
    <cellStyle name="Normal 24 3 2 2 4 2" xfId="5229"/>
    <cellStyle name="Normal 24 3 2 2 5" xfId="5230"/>
    <cellStyle name="Normal 24 3 2 3" xfId="5231"/>
    <cellStyle name="Normal 24 3 2 3 2" xfId="5232"/>
    <cellStyle name="Normal 24 3 2 3 2 2" xfId="5233"/>
    <cellStyle name="Normal 24 3 2 3 3" xfId="5234"/>
    <cellStyle name="Normal 24 3 2 4" xfId="5235"/>
    <cellStyle name="Normal 24 3 2 4 2" xfId="5236"/>
    <cellStyle name="Normal 24 3 2 4 2 2" xfId="5237"/>
    <cellStyle name="Normal 24 3 2 4 3" xfId="5238"/>
    <cellStyle name="Normal 24 3 2 5" xfId="5239"/>
    <cellStyle name="Normal 24 3 2 5 2" xfId="5240"/>
    <cellStyle name="Normal 24 3 2 6" xfId="5241"/>
    <cellStyle name="Normal 24 3 3" xfId="5242"/>
    <cellStyle name="Normal 24 3 3 2" xfId="5243"/>
    <cellStyle name="Normal 24 3 3 2 2" xfId="5244"/>
    <cellStyle name="Normal 24 3 3 2 2 2" xfId="5245"/>
    <cellStyle name="Normal 24 3 3 2 3" xfId="5246"/>
    <cellStyle name="Normal 24 3 3 3" xfId="5247"/>
    <cellStyle name="Normal 24 3 3 3 2" xfId="5248"/>
    <cellStyle name="Normal 24 3 3 3 2 2" xfId="5249"/>
    <cellStyle name="Normal 24 3 3 3 3" xfId="5250"/>
    <cellStyle name="Normal 24 3 3 4" xfId="5251"/>
    <cellStyle name="Normal 24 3 3 4 2" xfId="5252"/>
    <cellStyle name="Normal 24 3 3 5" xfId="5253"/>
    <cellStyle name="Normal 24 3 4" xfId="5254"/>
    <cellStyle name="Normal 24 3 4 2" xfId="5255"/>
    <cellStyle name="Normal 24 3 4 2 2" xfId="5256"/>
    <cellStyle name="Normal 24 3 4 3" xfId="5257"/>
    <cellStyle name="Normal 24 3 5" xfId="5258"/>
    <cellStyle name="Normal 24 3 5 2" xfId="5259"/>
    <cellStyle name="Normal 24 3 5 2 2" xfId="5260"/>
    <cellStyle name="Normal 24 3 5 3" xfId="5261"/>
    <cellStyle name="Normal 24 3 6" xfId="5262"/>
    <cellStyle name="Normal 24 3 6 2" xfId="5263"/>
    <cellStyle name="Normal 24 3 7" xfId="5264"/>
    <cellStyle name="Normal 24 4" xfId="5265"/>
    <cellStyle name="Normal 24 4 2" xfId="5266"/>
    <cellStyle name="Normal 24 4 2 2" xfId="5267"/>
    <cellStyle name="Normal 24 4 2 2 2" xfId="5268"/>
    <cellStyle name="Normal 24 4 2 2 2 2" xfId="5269"/>
    <cellStyle name="Normal 24 4 2 2 3" xfId="5270"/>
    <cellStyle name="Normal 24 4 2 3" xfId="5271"/>
    <cellStyle name="Normal 24 4 2 3 2" xfId="5272"/>
    <cellStyle name="Normal 24 4 2 3 2 2" xfId="5273"/>
    <cellStyle name="Normal 24 4 2 3 3" xfId="5274"/>
    <cellStyle name="Normal 24 4 2 4" xfId="5275"/>
    <cellStyle name="Normal 24 4 2 4 2" xfId="5276"/>
    <cellStyle name="Normal 24 4 2 5" xfId="5277"/>
    <cellStyle name="Normal 24 4 3" xfId="5278"/>
    <cellStyle name="Normal 24 4 3 2" xfId="5279"/>
    <cellStyle name="Normal 24 4 3 2 2" xfId="5280"/>
    <cellStyle name="Normal 24 4 3 3" xfId="5281"/>
    <cellStyle name="Normal 24 4 4" xfId="5282"/>
    <cellStyle name="Normal 24 4 4 2" xfId="5283"/>
    <cellStyle name="Normal 24 4 4 2 2" xfId="5284"/>
    <cellStyle name="Normal 24 4 4 3" xfId="5285"/>
    <cellStyle name="Normal 24 4 5" xfId="5286"/>
    <cellStyle name="Normal 24 4 5 2" xfId="5287"/>
    <cellStyle name="Normal 24 4 6" xfId="5288"/>
    <cellStyle name="Normal 24 5" xfId="5289"/>
    <cellStyle name="Normal 24 5 2" xfId="5290"/>
    <cellStyle name="Normal 24 5 2 2" xfId="5291"/>
    <cellStyle name="Normal 24 5 2 2 2" xfId="5292"/>
    <cellStyle name="Normal 24 5 2 3" xfId="5293"/>
    <cellStyle name="Normal 24 5 3" xfId="5294"/>
    <cellStyle name="Normal 24 5 3 2" xfId="5295"/>
    <cellStyle name="Normal 24 5 3 2 2" xfId="5296"/>
    <cellStyle name="Normal 24 5 3 3" xfId="5297"/>
    <cellStyle name="Normal 24 5 4" xfId="5298"/>
    <cellStyle name="Normal 24 5 4 2" xfId="5299"/>
    <cellStyle name="Normal 24 5 5" xfId="5300"/>
    <cellStyle name="Normal 24 6" xfId="5301"/>
    <cellStyle name="Normal 24 6 2" xfId="5302"/>
    <cellStyle name="Normal 24 6 2 2" xfId="5303"/>
    <cellStyle name="Normal 24 6 3" xfId="5304"/>
    <cellStyle name="Normal 24 7" xfId="5305"/>
    <cellStyle name="Normal 24 7 2" xfId="5306"/>
    <cellStyle name="Normal 24 7 2 2" xfId="5307"/>
    <cellStyle name="Normal 24 7 3" xfId="5308"/>
    <cellStyle name="Normal 24 8" xfId="5309"/>
    <cellStyle name="Normal 24 8 2" xfId="5310"/>
    <cellStyle name="Normal 24 9" xfId="5311"/>
    <cellStyle name="Normal 25" xfId="5312"/>
    <cellStyle name="Normal 25 2" xfId="5313"/>
    <cellStyle name="Normal 25 2 2" xfId="5314"/>
    <cellStyle name="Normal 25 2 2 2" xfId="5315"/>
    <cellStyle name="Normal 25 2 2 2 2" xfId="5316"/>
    <cellStyle name="Normal 25 2 2 2 2 2" xfId="5317"/>
    <cellStyle name="Normal 25 2 2 2 2 2 2" xfId="5318"/>
    <cellStyle name="Normal 25 2 2 2 2 3" xfId="5319"/>
    <cellStyle name="Normal 25 2 2 2 3" xfId="5320"/>
    <cellStyle name="Normal 25 2 2 2 3 2" xfId="5321"/>
    <cellStyle name="Normal 25 2 2 2 3 2 2" xfId="5322"/>
    <cellStyle name="Normal 25 2 2 2 3 3" xfId="5323"/>
    <cellStyle name="Normal 25 2 2 2 4" xfId="5324"/>
    <cellStyle name="Normal 25 2 2 2 4 2" xfId="5325"/>
    <cellStyle name="Normal 25 2 2 2 5" xfId="5326"/>
    <cellStyle name="Normal 25 2 2 3" xfId="5327"/>
    <cellStyle name="Normal 25 2 2 3 2" xfId="5328"/>
    <cellStyle name="Normal 25 2 2 3 2 2" xfId="5329"/>
    <cellStyle name="Normal 25 2 2 3 3" xfId="5330"/>
    <cellStyle name="Normal 25 2 2 4" xfId="5331"/>
    <cellStyle name="Normal 25 2 2 4 2" xfId="5332"/>
    <cellStyle name="Normal 25 2 2 4 2 2" xfId="5333"/>
    <cellStyle name="Normal 25 2 2 4 3" xfId="5334"/>
    <cellStyle name="Normal 25 2 2 5" xfId="5335"/>
    <cellStyle name="Normal 25 2 2 5 2" xfId="5336"/>
    <cellStyle name="Normal 25 2 2 6" xfId="5337"/>
    <cellStyle name="Normal 25 2 3" xfId="5338"/>
    <cellStyle name="Normal 25 2 3 2" xfId="5339"/>
    <cellStyle name="Normal 25 2 3 2 2" xfId="5340"/>
    <cellStyle name="Normal 25 2 3 2 2 2" xfId="5341"/>
    <cellStyle name="Normal 25 2 3 2 3" xfId="5342"/>
    <cellStyle name="Normal 25 2 3 3" xfId="5343"/>
    <cellStyle name="Normal 25 2 3 3 2" xfId="5344"/>
    <cellStyle name="Normal 25 2 3 3 2 2" xfId="5345"/>
    <cellStyle name="Normal 25 2 3 3 3" xfId="5346"/>
    <cellStyle name="Normal 25 2 3 4" xfId="5347"/>
    <cellStyle name="Normal 25 2 3 4 2" xfId="5348"/>
    <cellStyle name="Normal 25 2 3 5" xfId="5349"/>
    <cellStyle name="Normal 25 2 4" xfId="5350"/>
    <cellStyle name="Normal 25 2 4 2" xfId="5351"/>
    <cellStyle name="Normal 25 2 4 2 2" xfId="5352"/>
    <cellStyle name="Normal 25 2 4 3" xfId="5353"/>
    <cellStyle name="Normal 25 2 5" xfId="5354"/>
    <cellStyle name="Normal 25 2 5 2" xfId="5355"/>
    <cellStyle name="Normal 25 2 5 2 2" xfId="5356"/>
    <cellStyle name="Normal 25 2 5 3" xfId="5357"/>
    <cellStyle name="Normal 25 2 6" xfId="5358"/>
    <cellStyle name="Normal 25 2 6 2" xfId="5359"/>
    <cellStyle name="Normal 25 2 7" xfId="5360"/>
    <cellStyle name="Normal 25 3" xfId="5361"/>
    <cellStyle name="Normal 25 3 2" xfId="5362"/>
    <cellStyle name="Normal 25 3 2 2" xfId="5363"/>
    <cellStyle name="Normal 25 3 2 2 2" xfId="5364"/>
    <cellStyle name="Normal 25 3 2 2 2 2" xfId="5365"/>
    <cellStyle name="Normal 25 3 2 2 3" xfId="5366"/>
    <cellStyle name="Normal 25 3 2 3" xfId="5367"/>
    <cellStyle name="Normal 25 3 2 3 2" xfId="5368"/>
    <cellStyle name="Normal 25 3 2 3 2 2" xfId="5369"/>
    <cellStyle name="Normal 25 3 2 3 3" xfId="5370"/>
    <cellStyle name="Normal 25 3 2 4" xfId="5371"/>
    <cellStyle name="Normal 25 3 2 4 2" xfId="5372"/>
    <cellStyle name="Normal 25 3 2 5" xfId="5373"/>
    <cellStyle name="Normal 25 3 3" xfId="5374"/>
    <cellStyle name="Normal 25 3 3 2" xfId="5375"/>
    <cellStyle name="Normal 25 3 3 2 2" xfId="5376"/>
    <cellStyle name="Normal 25 3 3 3" xfId="5377"/>
    <cellStyle name="Normal 25 3 4" xfId="5378"/>
    <cellStyle name="Normal 25 3 4 2" xfId="5379"/>
    <cellStyle name="Normal 25 3 4 2 2" xfId="5380"/>
    <cellStyle name="Normal 25 3 4 3" xfId="5381"/>
    <cellStyle name="Normal 25 3 5" xfId="5382"/>
    <cellStyle name="Normal 25 3 5 2" xfId="5383"/>
    <cellStyle name="Normal 25 3 6" xfId="5384"/>
    <cellStyle name="Normal 25 4" xfId="5385"/>
    <cellStyle name="Normal 25 4 2" xfId="5386"/>
    <cellStyle name="Normal 25 4 2 2" xfId="5387"/>
    <cellStyle name="Normal 25 4 2 2 2" xfId="5388"/>
    <cellStyle name="Normal 25 4 2 3" xfId="5389"/>
    <cellStyle name="Normal 25 4 3" xfId="5390"/>
    <cellStyle name="Normal 25 4 3 2" xfId="5391"/>
    <cellStyle name="Normal 25 4 3 2 2" xfId="5392"/>
    <cellStyle name="Normal 25 4 3 3" xfId="5393"/>
    <cellStyle name="Normal 25 4 4" xfId="5394"/>
    <cellStyle name="Normal 25 4 4 2" xfId="5395"/>
    <cellStyle name="Normal 25 4 5" xfId="5396"/>
    <cellStyle name="Normal 25 5" xfId="5397"/>
    <cellStyle name="Normal 25 5 2" xfId="5398"/>
    <cellStyle name="Normal 25 5 2 2" xfId="5399"/>
    <cellStyle name="Normal 25 5 3" xfId="5400"/>
    <cellStyle name="Normal 25 6" xfId="5401"/>
    <cellStyle name="Normal 25 6 2" xfId="5402"/>
    <cellStyle name="Normal 25 6 2 2" xfId="5403"/>
    <cellStyle name="Normal 25 6 3" xfId="5404"/>
    <cellStyle name="Normal 25 7" xfId="5405"/>
    <cellStyle name="Normal 25 7 2" xfId="5406"/>
    <cellStyle name="Normal 25 8" xfId="5407"/>
    <cellStyle name="Normal 26" xfId="18"/>
    <cellStyle name="Normal 26 2" xfId="5408"/>
    <cellStyle name="Normal 26 2 2" xfId="5409"/>
    <cellStyle name="Normal 26 2 2 2" xfId="5410"/>
    <cellStyle name="Normal 26 2 2 2 2" xfId="5411"/>
    <cellStyle name="Normal 26 2 2 2 2 2" xfId="5412"/>
    <cellStyle name="Normal 26 2 2 2 3" xfId="5413"/>
    <cellStyle name="Normal 26 2 2 3" xfId="5414"/>
    <cellStyle name="Normal 26 2 2 3 2" xfId="5415"/>
    <cellStyle name="Normal 26 2 2 3 2 2" xfId="5416"/>
    <cellStyle name="Normal 26 2 2 3 3" xfId="5417"/>
    <cellStyle name="Normal 26 2 2 4" xfId="5418"/>
    <cellStyle name="Normal 26 2 2 4 2" xfId="5419"/>
    <cellStyle name="Normal 26 2 2 5" xfId="5420"/>
    <cellStyle name="Normal 26 2 3" xfId="5421"/>
    <cellStyle name="Normal 26 2 3 2" xfId="5422"/>
    <cellStyle name="Normal 26 2 3 2 2" xfId="5423"/>
    <cellStyle name="Normal 26 2 3 3" xfId="5424"/>
    <cellStyle name="Normal 26 2 4" xfId="5425"/>
    <cellStyle name="Normal 26 2 4 2" xfId="5426"/>
    <cellStyle name="Normal 26 2 4 2 2" xfId="5427"/>
    <cellStyle name="Normal 26 2 4 3" xfId="5428"/>
    <cellStyle name="Normal 26 2 5" xfId="5429"/>
    <cellStyle name="Normal 26 2 5 2" xfId="5430"/>
    <cellStyle name="Normal 26 2 6" xfId="5431"/>
    <cellStyle name="Normal 26 3" xfId="5432"/>
    <cellStyle name="Normal 26 3 2" xfId="5433"/>
    <cellStyle name="Normal 26 3 2 2" xfId="5434"/>
    <cellStyle name="Normal 26 3 2 2 2" xfId="5435"/>
    <cellStyle name="Normal 26 3 2 3" xfId="5436"/>
    <cellStyle name="Normal 26 3 3" xfId="5437"/>
    <cellStyle name="Normal 26 3 3 2" xfId="5438"/>
    <cellStyle name="Normal 26 3 3 2 2" xfId="5439"/>
    <cellStyle name="Normal 26 3 3 3" xfId="5440"/>
    <cellStyle name="Normal 26 3 4" xfId="5441"/>
    <cellStyle name="Normal 26 3 4 2" xfId="5442"/>
    <cellStyle name="Normal 26 3 5" xfId="5443"/>
    <cellStyle name="Normal 26 4" xfId="5444"/>
    <cellStyle name="Normal 26 4 2" xfId="5445"/>
    <cellStyle name="Normal 26 4 2 2" xfId="5446"/>
    <cellStyle name="Normal 26 4 3" xfId="5447"/>
    <cellStyle name="Normal 26 5" xfId="5448"/>
    <cellStyle name="Normal 26 5 2" xfId="5449"/>
    <cellStyle name="Normal 26 5 2 2" xfId="5450"/>
    <cellStyle name="Normal 26 5 3" xfId="5451"/>
    <cellStyle name="Normal 26 6" xfId="5452"/>
    <cellStyle name="Normal 26 6 2" xfId="5453"/>
    <cellStyle name="Normal 26 7" xfId="5454"/>
    <cellStyle name="Normal 27" xfId="5455"/>
    <cellStyle name="Normal 27 2" xfId="5456"/>
    <cellStyle name="Normal 27 2 2" xfId="5457"/>
    <cellStyle name="Normal 27 2 2 2" xfId="5458"/>
    <cellStyle name="Normal 27 2 2 2 2" xfId="5459"/>
    <cellStyle name="Normal 27 2 2 3" xfId="5460"/>
    <cellStyle name="Normal 27 2 3" xfId="5461"/>
    <cellStyle name="Normal 27 2 3 2" xfId="5462"/>
    <cellStyle name="Normal 27 2 3 2 2" xfId="5463"/>
    <cellStyle name="Normal 27 2 3 3" xfId="5464"/>
    <cellStyle name="Normal 27 2 4" xfId="5465"/>
    <cellStyle name="Normal 27 2 4 2" xfId="5466"/>
    <cellStyle name="Normal 27 2 5" xfId="5467"/>
    <cellStyle name="Normal 27 3" xfId="5468"/>
    <cellStyle name="Normal 27 3 2" xfId="5469"/>
    <cellStyle name="Normal 27 3 2 2" xfId="5470"/>
    <cellStyle name="Normal 27 3 3" xfId="5471"/>
    <cellStyle name="Normal 27 4" xfId="5472"/>
    <cellStyle name="Normal 27 4 2" xfId="5473"/>
    <cellStyle name="Normal 27 4 2 2" xfId="5474"/>
    <cellStyle name="Normal 27 4 3" xfId="5475"/>
    <cellStyle name="Normal 27 5" xfId="5476"/>
    <cellStyle name="Normal 27 5 2" xfId="5477"/>
    <cellStyle name="Normal 27 6" xfId="5478"/>
    <cellStyle name="Normal 28" xfId="5479"/>
    <cellStyle name="Normal 28 2" xfId="5480"/>
    <cellStyle name="Normal 28 2 2" xfId="5481"/>
    <cellStyle name="Normal 28 2 2 2" xfId="5482"/>
    <cellStyle name="Normal 28 2 3" xfId="5483"/>
    <cellStyle name="Normal 28 3" xfId="5484"/>
    <cellStyle name="Normal 28 3 2" xfId="5485"/>
    <cellStyle name="Normal 28 3 2 2" xfId="5486"/>
    <cellStyle name="Normal 28 3 3" xfId="5487"/>
    <cellStyle name="Normal 28 4" xfId="5488"/>
    <cellStyle name="Normal 28 4 2" xfId="5489"/>
    <cellStyle name="Normal 28 5" xfId="5490"/>
    <cellStyle name="Normal 29" xfId="5491"/>
    <cellStyle name="Normal 29 2" xfId="5492"/>
    <cellStyle name="Normal 3" xfId="19"/>
    <cellStyle name="Normal 3 2" xfId="33"/>
    <cellStyle name="Normal 3 2 2" xfId="5493"/>
    <cellStyle name="Normal 3 2 3" xfId="5494"/>
    <cellStyle name="Normal 3 2 4" xfId="5495"/>
    <cellStyle name="Normal 3 2 5" xfId="5496"/>
    <cellStyle name="Normal 3 2 6" xfId="5497"/>
    <cellStyle name="Normal 3 3" xfId="37"/>
    <cellStyle name="Normal 3 3 2" xfId="5498"/>
    <cellStyle name="Normal 3 4" xfId="5499"/>
    <cellStyle name="Normal 3 5" xfId="5500"/>
    <cellStyle name="Normal 3 6" xfId="5501"/>
    <cellStyle name="Normal 3 7" xfId="5502"/>
    <cellStyle name="Normal 3 8" xfId="6308"/>
    <cellStyle name="Normal 30" xfId="5503"/>
    <cellStyle name="Normal 31" xfId="5504"/>
    <cellStyle name="Normal 32" xfId="20"/>
    <cellStyle name="Normal 33" xfId="7"/>
    <cellStyle name="Normal 34" xfId="21"/>
    <cellStyle name="Normal 35" xfId="22"/>
    <cellStyle name="Normal 36" xfId="6305"/>
    <cellStyle name="Normal 36 2" xfId="6311"/>
    <cellStyle name="Normal 37" xfId="6306"/>
    <cellStyle name="Normal 38" xfId="6307"/>
    <cellStyle name="Normal 39" xfId="6356"/>
    <cellStyle name="Normal 4" xfId="23"/>
    <cellStyle name="Normal 4 2" xfId="5505"/>
    <cellStyle name="Normal 4 3" xfId="5506"/>
    <cellStyle name="Normal 4 4" xfId="5507"/>
    <cellStyle name="Normal 4 5" xfId="5508"/>
    <cellStyle name="Normal 4 6" xfId="5509"/>
    <cellStyle name="Normal 4 7" xfId="5510"/>
    <cellStyle name="Normal 4 8" xfId="5511"/>
    <cellStyle name="Normal 4 9" xfId="5512"/>
    <cellStyle name="Normal 40" xfId="2"/>
    <cellStyle name="Normal 5" xfId="24"/>
    <cellStyle name="Normal 5 10" xfId="5513"/>
    <cellStyle name="Normal 5 2" xfId="5514"/>
    <cellStyle name="Normal 5 2 2" xfId="5515"/>
    <cellStyle name="Normal 5 2 3" xfId="5516"/>
    <cellStyle name="Normal 5 2 4" xfId="5517"/>
    <cellStyle name="Normal 5 2 5" xfId="5518"/>
    <cellStyle name="Normal 5 2 6" xfId="5519"/>
    <cellStyle name="Normal 5 2 7" xfId="5520"/>
    <cellStyle name="Normal 5 3" xfId="5521"/>
    <cellStyle name="Normal 5 4" xfId="5522"/>
    <cellStyle name="Normal 5 5" xfId="5523"/>
    <cellStyle name="Normal 5 6" xfId="5524"/>
    <cellStyle name="Normal 5 7" xfId="5525"/>
    <cellStyle name="Normal 5 8" xfId="5526"/>
    <cellStyle name="Normal 5 9" xfId="5527"/>
    <cellStyle name="Normal 6" xfId="25"/>
    <cellStyle name="Normal 6 2" xfId="5528"/>
    <cellStyle name="Normal 6 3" xfId="5529"/>
    <cellStyle name="Normal 7" xfId="26"/>
    <cellStyle name="Normal 7 2" xfId="5530"/>
    <cellStyle name="Normal 7 3" xfId="5531"/>
    <cellStyle name="Normal 8" xfId="27"/>
    <cellStyle name="Normal 8 2" xfId="5532"/>
    <cellStyle name="Normal 8 3" xfId="5533"/>
    <cellStyle name="Normal 9" xfId="28"/>
    <cellStyle name="Note 2" xfId="5534"/>
    <cellStyle name="Note 2 10" xfId="5535"/>
    <cellStyle name="Note 2 11" xfId="6357"/>
    <cellStyle name="Note 2 11 2" xfId="6809"/>
    <cellStyle name="Note 2 11 3" xfId="6698"/>
    <cellStyle name="Note 2 11 4" xfId="6583"/>
    <cellStyle name="Note 2 11 5" xfId="6925"/>
    <cellStyle name="Note 2 11 6" xfId="6473"/>
    <cellStyle name="Note 2 11 7" xfId="7031"/>
    <cellStyle name="Note 2 12" xfId="6358"/>
    <cellStyle name="Note 2 12 2" xfId="6810"/>
    <cellStyle name="Note 2 12 3" xfId="6699"/>
    <cellStyle name="Note 2 12 4" xfId="6584"/>
    <cellStyle name="Note 2 12 5" xfId="6926"/>
    <cellStyle name="Note 2 12 6" xfId="6472"/>
    <cellStyle name="Note 2 12 7" xfId="7032"/>
    <cellStyle name="Note 2 13" xfId="6359"/>
    <cellStyle name="Note 2 13 2" xfId="6811"/>
    <cellStyle name="Note 2 13 3" xfId="6700"/>
    <cellStyle name="Note 2 13 4" xfId="6585"/>
    <cellStyle name="Note 2 13 5" xfId="6927"/>
    <cellStyle name="Note 2 13 6" xfId="6471"/>
    <cellStyle name="Note 2 13 7" xfId="7033"/>
    <cellStyle name="Note 2 14" xfId="6360"/>
    <cellStyle name="Note 2 14 2" xfId="6812"/>
    <cellStyle name="Note 2 14 3" xfId="6701"/>
    <cellStyle name="Note 2 14 4" xfId="6586"/>
    <cellStyle name="Note 2 14 5" xfId="6928"/>
    <cellStyle name="Note 2 14 6" xfId="6470"/>
    <cellStyle name="Note 2 14 7" xfId="7034"/>
    <cellStyle name="Note 2 15" xfId="6361"/>
    <cellStyle name="Note 2 15 2" xfId="6813"/>
    <cellStyle name="Note 2 15 3" xfId="6702"/>
    <cellStyle name="Note 2 15 4" xfId="6587"/>
    <cellStyle name="Note 2 15 5" xfId="6929"/>
    <cellStyle name="Note 2 15 6" xfId="6872"/>
    <cellStyle name="Note 2 15 7" xfId="7035"/>
    <cellStyle name="Note 2 16" xfId="6362"/>
    <cellStyle name="Note 2 16 2" xfId="6814"/>
    <cellStyle name="Note 2 16 3" xfId="6703"/>
    <cellStyle name="Note 2 16 4" xfId="6588"/>
    <cellStyle name="Note 2 16 5" xfId="6930"/>
    <cellStyle name="Note 2 16 6" xfId="6873"/>
    <cellStyle name="Note 2 16 7" xfId="7036"/>
    <cellStyle name="Note 2 17" xfId="6363"/>
    <cellStyle name="Note 2 17 2" xfId="6815"/>
    <cellStyle name="Note 2 17 3" xfId="6704"/>
    <cellStyle name="Note 2 17 4" xfId="6589"/>
    <cellStyle name="Note 2 17 5" xfId="6931"/>
    <cellStyle name="Note 2 17 6" xfId="6874"/>
    <cellStyle name="Note 2 17 7" xfId="7037"/>
    <cellStyle name="Note 2 18" xfId="6533"/>
    <cellStyle name="Note 2 19" xfId="6532"/>
    <cellStyle name="Note 2 2" xfId="5536"/>
    <cellStyle name="Note 2 2 2" xfId="5537"/>
    <cellStyle name="Note 2 2 2 2" xfId="5538"/>
    <cellStyle name="Note 2 2 2 2 2" xfId="5539"/>
    <cellStyle name="Note 2 2 2 2 2 2" xfId="5540"/>
    <cellStyle name="Note 2 2 2 2 2 2 2" xfId="5541"/>
    <cellStyle name="Note 2 2 2 2 2 2 2 2" xfId="5542"/>
    <cellStyle name="Note 2 2 2 2 2 2 2 2 2" xfId="5543"/>
    <cellStyle name="Note 2 2 2 2 2 2 2 3" xfId="5544"/>
    <cellStyle name="Note 2 2 2 2 2 2 3" xfId="5545"/>
    <cellStyle name="Note 2 2 2 2 2 2 3 2" xfId="5546"/>
    <cellStyle name="Note 2 2 2 2 2 2 3 2 2" xfId="5547"/>
    <cellStyle name="Note 2 2 2 2 2 2 3 3" xfId="5548"/>
    <cellStyle name="Note 2 2 2 2 2 2 4" xfId="5549"/>
    <cellStyle name="Note 2 2 2 2 2 2 4 2" xfId="5550"/>
    <cellStyle name="Note 2 2 2 2 2 2 5" xfId="5551"/>
    <cellStyle name="Note 2 2 2 2 2 3" xfId="5552"/>
    <cellStyle name="Note 2 2 2 2 2 3 2" xfId="5553"/>
    <cellStyle name="Note 2 2 2 2 2 3 2 2" xfId="5554"/>
    <cellStyle name="Note 2 2 2 2 2 3 3" xfId="5555"/>
    <cellStyle name="Note 2 2 2 2 2 4" xfId="5556"/>
    <cellStyle name="Note 2 2 2 2 2 4 2" xfId="5557"/>
    <cellStyle name="Note 2 2 2 2 2 4 2 2" xfId="5558"/>
    <cellStyle name="Note 2 2 2 2 2 4 3" xfId="5559"/>
    <cellStyle name="Note 2 2 2 2 2 5" xfId="5560"/>
    <cellStyle name="Note 2 2 2 2 2 5 2" xfId="5561"/>
    <cellStyle name="Note 2 2 2 2 2 6" xfId="5562"/>
    <cellStyle name="Note 2 2 2 2 3" xfId="5563"/>
    <cellStyle name="Note 2 2 2 2 3 2" xfId="5564"/>
    <cellStyle name="Note 2 2 2 2 3 2 2" xfId="5565"/>
    <cellStyle name="Note 2 2 2 2 3 2 2 2" xfId="5566"/>
    <cellStyle name="Note 2 2 2 2 3 2 3" xfId="5567"/>
    <cellStyle name="Note 2 2 2 2 3 3" xfId="5568"/>
    <cellStyle name="Note 2 2 2 2 3 3 2" xfId="5569"/>
    <cellStyle name="Note 2 2 2 2 3 3 2 2" xfId="5570"/>
    <cellStyle name="Note 2 2 2 2 3 3 3" xfId="5571"/>
    <cellStyle name="Note 2 2 2 2 3 4" xfId="5572"/>
    <cellStyle name="Note 2 2 2 2 3 4 2" xfId="5573"/>
    <cellStyle name="Note 2 2 2 2 3 5" xfId="5574"/>
    <cellStyle name="Note 2 2 2 2 4" xfId="5575"/>
    <cellStyle name="Note 2 2 2 2 4 2" xfId="5576"/>
    <cellStyle name="Note 2 2 2 2 4 2 2" xfId="5577"/>
    <cellStyle name="Note 2 2 2 2 4 3" xfId="5578"/>
    <cellStyle name="Note 2 2 2 2 5" xfId="5579"/>
    <cellStyle name="Note 2 2 2 2 5 2" xfId="5580"/>
    <cellStyle name="Note 2 2 2 2 5 2 2" xfId="5581"/>
    <cellStyle name="Note 2 2 2 2 5 3" xfId="5582"/>
    <cellStyle name="Note 2 2 2 2 6" xfId="5583"/>
    <cellStyle name="Note 2 2 2 2 6 2" xfId="5584"/>
    <cellStyle name="Note 2 2 2 2 7" xfId="5585"/>
    <cellStyle name="Note 2 2 2 3" xfId="5586"/>
    <cellStyle name="Note 2 2 2 3 2" xfId="5587"/>
    <cellStyle name="Note 2 2 2 3 2 2" xfId="5588"/>
    <cellStyle name="Note 2 2 2 3 2 2 2" xfId="5589"/>
    <cellStyle name="Note 2 2 2 3 2 2 2 2" xfId="5590"/>
    <cellStyle name="Note 2 2 2 3 2 2 3" xfId="5591"/>
    <cellStyle name="Note 2 2 2 3 2 3" xfId="5592"/>
    <cellStyle name="Note 2 2 2 3 2 3 2" xfId="5593"/>
    <cellStyle name="Note 2 2 2 3 2 3 2 2" xfId="5594"/>
    <cellStyle name="Note 2 2 2 3 2 3 3" xfId="5595"/>
    <cellStyle name="Note 2 2 2 3 2 4" xfId="5596"/>
    <cellStyle name="Note 2 2 2 3 2 4 2" xfId="5597"/>
    <cellStyle name="Note 2 2 2 3 2 5" xfId="5598"/>
    <cellStyle name="Note 2 2 2 3 3" xfId="5599"/>
    <cellStyle name="Note 2 2 2 3 3 2" xfId="5600"/>
    <cellStyle name="Note 2 2 2 3 3 2 2" xfId="5601"/>
    <cellStyle name="Note 2 2 2 3 3 3" xfId="5602"/>
    <cellStyle name="Note 2 2 2 3 4" xfId="5603"/>
    <cellStyle name="Note 2 2 2 3 4 2" xfId="5604"/>
    <cellStyle name="Note 2 2 2 3 4 2 2" xfId="5605"/>
    <cellStyle name="Note 2 2 2 3 4 3" xfId="5606"/>
    <cellStyle name="Note 2 2 2 3 5" xfId="5607"/>
    <cellStyle name="Note 2 2 2 3 5 2" xfId="5608"/>
    <cellStyle name="Note 2 2 2 3 6" xfId="5609"/>
    <cellStyle name="Note 2 2 2 4" xfId="5610"/>
    <cellStyle name="Note 2 2 2 4 2" xfId="5611"/>
    <cellStyle name="Note 2 2 2 4 2 2" xfId="5612"/>
    <cellStyle name="Note 2 2 2 4 2 2 2" xfId="5613"/>
    <cellStyle name="Note 2 2 2 4 2 3" xfId="5614"/>
    <cellStyle name="Note 2 2 2 4 3" xfId="5615"/>
    <cellStyle name="Note 2 2 2 4 3 2" xfId="5616"/>
    <cellStyle name="Note 2 2 2 4 3 2 2" xfId="5617"/>
    <cellStyle name="Note 2 2 2 4 3 3" xfId="5618"/>
    <cellStyle name="Note 2 2 2 4 4" xfId="5619"/>
    <cellStyle name="Note 2 2 2 4 4 2" xfId="5620"/>
    <cellStyle name="Note 2 2 2 4 5" xfId="5621"/>
    <cellStyle name="Note 2 2 2 5" xfId="5622"/>
    <cellStyle name="Note 2 2 2 5 2" xfId="5623"/>
    <cellStyle name="Note 2 2 2 5 2 2" xfId="5624"/>
    <cellStyle name="Note 2 2 2 5 3" xfId="5625"/>
    <cellStyle name="Note 2 2 2 6" xfId="5626"/>
    <cellStyle name="Note 2 2 2 6 2" xfId="5627"/>
    <cellStyle name="Note 2 2 2 6 2 2" xfId="5628"/>
    <cellStyle name="Note 2 2 2 6 3" xfId="5629"/>
    <cellStyle name="Note 2 2 2 7" xfId="5630"/>
    <cellStyle name="Note 2 2 2 7 2" xfId="5631"/>
    <cellStyle name="Note 2 2 2 8" xfId="5632"/>
    <cellStyle name="Note 2 2 3" xfId="5633"/>
    <cellStyle name="Note 2 2 3 2" xfId="5634"/>
    <cellStyle name="Note 2 2 3 2 2" xfId="5635"/>
    <cellStyle name="Note 2 2 3 2 2 2" xfId="5636"/>
    <cellStyle name="Note 2 2 3 2 2 2 2" xfId="5637"/>
    <cellStyle name="Note 2 2 3 2 2 2 2 2" xfId="5638"/>
    <cellStyle name="Note 2 2 3 2 2 2 3" xfId="5639"/>
    <cellStyle name="Note 2 2 3 2 2 3" xfId="5640"/>
    <cellStyle name="Note 2 2 3 2 2 3 2" xfId="5641"/>
    <cellStyle name="Note 2 2 3 2 2 3 2 2" xfId="5642"/>
    <cellStyle name="Note 2 2 3 2 2 3 3" xfId="5643"/>
    <cellStyle name="Note 2 2 3 2 2 4" xfId="5644"/>
    <cellStyle name="Note 2 2 3 2 2 4 2" xfId="5645"/>
    <cellStyle name="Note 2 2 3 2 2 5" xfId="5646"/>
    <cellStyle name="Note 2 2 3 2 3" xfId="5647"/>
    <cellStyle name="Note 2 2 3 2 3 2" xfId="5648"/>
    <cellStyle name="Note 2 2 3 2 3 2 2" xfId="5649"/>
    <cellStyle name="Note 2 2 3 2 3 3" xfId="5650"/>
    <cellStyle name="Note 2 2 3 2 4" xfId="5651"/>
    <cellStyle name="Note 2 2 3 2 4 2" xfId="5652"/>
    <cellStyle name="Note 2 2 3 2 4 2 2" xfId="5653"/>
    <cellStyle name="Note 2 2 3 2 4 3" xfId="5654"/>
    <cellStyle name="Note 2 2 3 2 5" xfId="5655"/>
    <cellStyle name="Note 2 2 3 2 5 2" xfId="5656"/>
    <cellStyle name="Note 2 2 3 2 6" xfId="5657"/>
    <cellStyle name="Note 2 2 3 3" xfId="5658"/>
    <cellStyle name="Note 2 2 3 3 2" xfId="5659"/>
    <cellStyle name="Note 2 2 3 3 2 2" xfId="5660"/>
    <cellStyle name="Note 2 2 3 3 2 2 2" xfId="5661"/>
    <cellStyle name="Note 2 2 3 3 2 3" xfId="5662"/>
    <cellStyle name="Note 2 2 3 3 3" xfId="5663"/>
    <cellStyle name="Note 2 2 3 3 3 2" xfId="5664"/>
    <cellStyle name="Note 2 2 3 3 3 2 2" xfId="5665"/>
    <cellStyle name="Note 2 2 3 3 3 3" xfId="5666"/>
    <cellStyle name="Note 2 2 3 3 4" xfId="5667"/>
    <cellStyle name="Note 2 2 3 3 4 2" xfId="5668"/>
    <cellStyle name="Note 2 2 3 3 5" xfId="5669"/>
    <cellStyle name="Note 2 2 3 4" xfId="5670"/>
    <cellStyle name="Note 2 2 3 4 2" xfId="5671"/>
    <cellStyle name="Note 2 2 3 4 2 2" xfId="5672"/>
    <cellStyle name="Note 2 2 3 4 3" xfId="5673"/>
    <cellStyle name="Note 2 2 3 5" xfId="5674"/>
    <cellStyle name="Note 2 2 3 5 2" xfId="5675"/>
    <cellStyle name="Note 2 2 3 5 2 2" xfId="5676"/>
    <cellStyle name="Note 2 2 3 5 3" xfId="5677"/>
    <cellStyle name="Note 2 2 3 6" xfId="5678"/>
    <cellStyle name="Note 2 2 3 6 2" xfId="5679"/>
    <cellStyle name="Note 2 2 3 7" xfId="5680"/>
    <cellStyle name="Note 2 2 4" xfId="5681"/>
    <cellStyle name="Note 2 2 4 2" xfId="5682"/>
    <cellStyle name="Note 2 2 4 2 2" xfId="5683"/>
    <cellStyle name="Note 2 2 4 2 2 2" xfId="5684"/>
    <cellStyle name="Note 2 2 4 2 2 2 2" xfId="5685"/>
    <cellStyle name="Note 2 2 4 2 2 3" xfId="5686"/>
    <cellStyle name="Note 2 2 4 2 3" xfId="5687"/>
    <cellStyle name="Note 2 2 4 2 3 2" xfId="5688"/>
    <cellStyle name="Note 2 2 4 2 3 2 2" xfId="5689"/>
    <cellStyle name="Note 2 2 4 2 3 3" xfId="5690"/>
    <cellStyle name="Note 2 2 4 2 4" xfId="5691"/>
    <cellStyle name="Note 2 2 4 2 4 2" xfId="5692"/>
    <cellStyle name="Note 2 2 4 2 5" xfId="5693"/>
    <cellStyle name="Note 2 2 4 3" xfId="5694"/>
    <cellStyle name="Note 2 2 4 3 2" xfId="5695"/>
    <cellStyle name="Note 2 2 4 3 2 2" xfId="5696"/>
    <cellStyle name="Note 2 2 4 3 3" xfId="5697"/>
    <cellStyle name="Note 2 2 4 4" xfId="5698"/>
    <cellStyle name="Note 2 2 4 4 2" xfId="5699"/>
    <cellStyle name="Note 2 2 4 4 2 2" xfId="5700"/>
    <cellStyle name="Note 2 2 4 4 3" xfId="5701"/>
    <cellStyle name="Note 2 2 4 5" xfId="5702"/>
    <cellStyle name="Note 2 2 4 5 2" xfId="5703"/>
    <cellStyle name="Note 2 2 4 6" xfId="5704"/>
    <cellStyle name="Note 2 2 5" xfId="5705"/>
    <cellStyle name="Note 2 2 5 2" xfId="5706"/>
    <cellStyle name="Note 2 2 5 2 2" xfId="5707"/>
    <cellStyle name="Note 2 2 5 2 2 2" xfId="5708"/>
    <cellStyle name="Note 2 2 5 2 3" xfId="5709"/>
    <cellStyle name="Note 2 2 5 3" xfId="5710"/>
    <cellStyle name="Note 2 2 5 3 2" xfId="5711"/>
    <cellStyle name="Note 2 2 5 3 2 2" xfId="5712"/>
    <cellStyle name="Note 2 2 5 3 3" xfId="5713"/>
    <cellStyle name="Note 2 2 5 4" xfId="5714"/>
    <cellStyle name="Note 2 2 5 4 2" xfId="5715"/>
    <cellStyle name="Note 2 2 5 5" xfId="5716"/>
    <cellStyle name="Note 2 2 6" xfId="5717"/>
    <cellStyle name="Note 2 2 6 2" xfId="5718"/>
    <cellStyle name="Note 2 2 6 2 2" xfId="5719"/>
    <cellStyle name="Note 2 2 6 3" xfId="5720"/>
    <cellStyle name="Note 2 2 7" xfId="5721"/>
    <cellStyle name="Note 2 2 7 2" xfId="5722"/>
    <cellStyle name="Note 2 2 7 2 2" xfId="5723"/>
    <cellStyle name="Note 2 2 7 3" xfId="5724"/>
    <cellStyle name="Note 2 2 8" xfId="5725"/>
    <cellStyle name="Note 2 2 8 2" xfId="5726"/>
    <cellStyle name="Note 2 2 9" xfId="5727"/>
    <cellStyle name="Note 2 20" xfId="6531"/>
    <cellStyle name="Note 2 3" xfId="5728"/>
    <cellStyle name="Note 2 3 2" xfId="5729"/>
    <cellStyle name="Note 2 3 2 2" xfId="5730"/>
    <cellStyle name="Note 2 3 2 2 2" xfId="5731"/>
    <cellStyle name="Note 2 3 2 2 2 2" xfId="5732"/>
    <cellStyle name="Note 2 3 2 2 2 2 2" xfId="5733"/>
    <cellStyle name="Note 2 3 2 2 2 2 2 2" xfId="5734"/>
    <cellStyle name="Note 2 3 2 2 2 2 3" xfId="5735"/>
    <cellStyle name="Note 2 3 2 2 2 3" xfId="5736"/>
    <cellStyle name="Note 2 3 2 2 2 3 2" xfId="5737"/>
    <cellStyle name="Note 2 3 2 2 2 3 2 2" xfId="5738"/>
    <cellStyle name="Note 2 3 2 2 2 3 3" xfId="5739"/>
    <cellStyle name="Note 2 3 2 2 2 4" xfId="5740"/>
    <cellStyle name="Note 2 3 2 2 2 4 2" xfId="5741"/>
    <cellStyle name="Note 2 3 2 2 2 5" xfId="5742"/>
    <cellStyle name="Note 2 3 2 2 3" xfId="5743"/>
    <cellStyle name="Note 2 3 2 2 3 2" xfId="5744"/>
    <cellStyle name="Note 2 3 2 2 3 2 2" xfId="5745"/>
    <cellStyle name="Note 2 3 2 2 3 3" xfId="5746"/>
    <cellStyle name="Note 2 3 2 2 4" xfId="5747"/>
    <cellStyle name="Note 2 3 2 2 4 2" xfId="5748"/>
    <cellStyle name="Note 2 3 2 2 4 2 2" xfId="5749"/>
    <cellStyle name="Note 2 3 2 2 4 3" xfId="5750"/>
    <cellStyle name="Note 2 3 2 2 5" xfId="5751"/>
    <cellStyle name="Note 2 3 2 2 5 2" xfId="5752"/>
    <cellStyle name="Note 2 3 2 2 6" xfId="5753"/>
    <cellStyle name="Note 2 3 2 3" xfId="5754"/>
    <cellStyle name="Note 2 3 2 3 2" xfId="5755"/>
    <cellStyle name="Note 2 3 2 3 2 2" xfId="5756"/>
    <cellStyle name="Note 2 3 2 3 2 2 2" xfId="5757"/>
    <cellStyle name="Note 2 3 2 3 2 3" xfId="5758"/>
    <cellStyle name="Note 2 3 2 3 3" xfId="5759"/>
    <cellStyle name="Note 2 3 2 3 3 2" xfId="5760"/>
    <cellStyle name="Note 2 3 2 3 3 2 2" xfId="5761"/>
    <cellStyle name="Note 2 3 2 3 3 3" xfId="5762"/>
    <cellStyle name="Note 2 3 2 3 4" xfId="5763"/>
    <cellStyle name="Note 2 3 2 3 4 2" xfId="5764"/>
    <cellStyle name="Note 2 3 2 3 5" xfId="5765"/>
    <cellStyle name="Note 2 3 2 4" xfId="5766"/>
    <cellStyle name="Note 2 3 2 4 2" xfId="5767"/>
    <cellStyle name="Note 2 3 2 4 2 2" xfId="5768"/>
    <cellStyle name="Note 2 3 2 4 3" xfId="5769"/>
    <cellStyle name="Note 2 3 2 5" xfId="5770"/>
    <cellStyle name="Note 2 3 2 5 2" xfId="5771"/>
    <cellStyle name="Note 2 3 2 5 2 2" xfId="5772"/>
    <cellStyle name="Note 2 3 2 5 3" xfId="5773"/>
    <cellStyle name="Note 2 3 2 6" xfId="5774"/>
    <cellStyle name="Note 2 3 2 6 2" xfId="5775"/>
    <cellStyle name="Note 2 3 2 7" xfId="5776"/>
    <cellStyle name="Note 2 3 3" xfId="5777"/>
    <cellStyle name="Note 2 3 3 2" xfId="5778"/>
    <cellStyle name="Note 2 3 3 2 2" xfId="5779"/>
    <cellStyle name="Note 2 3 3 2 2 2" xfId="5780"/>
    <cellStyle name="Note 2 3 3 2 2 2 2" xfId="5781"/>
    <cellStyle name="Note 2 3 3 2 2 3" xfId="5782"/>
    <cellStyle name="Note 2 3 3 2 3" xfId="5783"/>
    <cellStyle name="Note 2 3 3 2 3 2" xfId="5784"/>
    <cellStyle name="Note 2 3 3 2 3 2 2" xfId="5785"/>
    <cellStyle name="Note 2 3 3 2 3 3" xfId="5786"/>
    <cellStyle name="Note 2 3 3 2 4" xfId="5787"/>
    <cellStyle name="Note 2 3 3 2 4 2" xfId="5788"/>
    <cellStyle name="Note 2 3 3 2 5" xfId="5789"/>
    <cellStyle name="Note 2 3 3 3" xfId="5790"/>
    <cellStyle name="Note 2 3 3 3 2" xfId="5791"/>
    <cellStyle name="Note 2 3 3 3 2 2" xfId="5792"/>
    <cellStyle name="Note 2 3 3 3 3" xfId="5793"/>
    <cellStyle name="Note 2 3 3 4" xfId="5794"/>
    <cellStyle name="Note 2 3 3 4 2" xfId="5795"/>
    <cellStyle name="Note 2 3 3 4 2 2" xfId="5796"/>
    <cellStyle name="Note 2 3 3 4 3" xfId="5797"/>
    <cellStyle name="Note 2 3 3 5" xfId="5798"/>
    <cellStyle name="Note 2 3 3 5 2" xfId="5799"/>
    <cellStyle name="Note 2 3 3 6" xfId="5800"/>
    <cellStyle name="Note 2 3 4" xfId="5801"/>
    <cellStyle name="Note 2 3 4 2" xfId="5802"/>
    <cellStyle name="Note 2 3 4 2 2" xfId="5803"/>
    <cellStyle name="Note 2 3 4 2 2 2" xfId="5804"/>
    <cellStyle name="Note 2 3 4 2 3" xfId="5805"/>
    <cellStyle name="Note 2 3 4 3" xfId="5806"/>
    <cellStyle name="Note 2 3 4 3 2" xfId="5807"/>
    <cellStyle name="Note 2 3 4 3 2 2" xfId="5808"/>
    <cellStyle name="Note 2 3 4 3 3" xfId="5809"/>
    <cellStyle name="Note 2 3 4 4" xfId="5810"/>
    <cellStyle name="Note 2 3 4 4 2" xfId="5811"/>
    <cellStyle name="Note 2 3 4 5" xfId="5812"/>
    <cellStyle name="Note 2 3 5" xfId="5813"/>
    <cellStyle name="Note 2 3 5 2" xfId="5814"/>
    <cellStyle name="Note 2 3 5 2 2" xfId="5815"/>
    <cellStyle name="Note 2 3 5 3" xfId="5816"/>
    <cellStyle name="Note 2 3 6" xfId="5817"/>
    <cellStyle name="Note 2 3 6 2" xfId="5818"/>
    <cellStyle name="Note 2 3 6 2 2" xfId="5819"/>
    <cellStyle name="Note 2 3 6 3" xfId="5820"/>
    <cellStyle name="Note 2 3 7" xfId="5821"/>
    <cellStyle name="Note 2 3 7 2" xfId="5822"/>
    <cellStyle name="Note 2 3 8" xfId="5823"/>
    <cellStyle name="Note 2 4" xfId="5824"/>
    <cellStyle name="Note 2 4 2" xfId="5825"/>
    <cellStyle name="Note 2 4 2 2" xfId="5826"/>
    <cellStyle name="Note 2 4 2 2 2" xfId="5827"/>
    <cellStyle name="Note 2 4 2 2 2 2" xfId="5828"/>
    <cellStyle name="Note 2 4 2 2 2 2 2" xfId="5829"/>
    <cellStyle name="Note 2 4 2 2 2 3" xfId="5830"/>
    <cellStyle name="Note 2 4 2 2 3" xfId="5831"/>
    <cellStyle name="Note 2 4 2 2 3 2" xfId="5832"/>
    <cellStyle name="Note 2 4 2 2 3 2 2" xfId="5833"/>
    <cellStyle name="Note 2 4 2 2 3 3" xfId="5834"/>
    <cellStyle name="Note 2 4 2 2 4" xfId="5835"/>
    <cellStyle name="Note 2 4 2 2 4 2" xfId="5836"/>
    <cellStyle name="Note 2 4 2 2 5" xfId="5837"/>
    <cellStyle name="Note 2 4 2 3" xfId="5838"/>
    <cellStyle name="Note 2 4 2 3 2" xfId="5839"/>
    <cellStyle name="Note 2 4 2 3 2 2" xfId="5840"/>
    <cellStyle name="Note 2 4 2 3 3" xfId="5841"/>
    <cellStyle name="Note 2 4 2 4" xfId="5842"/>
    <cellStyle name="Note 2 4 2 4 2" xfId="5843"/>
    <cellStyle name="Note 2 4 2 4 2 2" xfId="5844"/>
    <cellStyle name="Note 2 4 2 4 3" xfId="5845"/>
    <cellStyle name="Note 2 4 2 5" xfId="5846"/>
    <cellStyle name="Note 2 4 2 5 2" xfId="5847"/>
    <cellStyle name="Note 2 4 2 6" xfId="5848"/>
    <cellStyle name="Note 2 4 3" xfId="5849"/>
    <cellStyle name="Note 2 4 3 2" xfId="5850"/>
    <cellStyle name="Note 2 4 3 2 2" xfId="5851"/>
    <cellStyle name="Note 2 4 3 2 2 2" xfId="5852"/>
    <cellStyle name="Note 2 4 3 2 3" xfId="5853"/>
    <cellStyle name="Note 2 4 3 3" xfId="5854"/>
    <cellStyle name="Note 2 4 3 3 2" xfId="5855"/>
    <cellStyle name="Note 2 4 3 3 2 2" xfId="5856"/>
    <cellStyle name="Note 2 4 3 3 3" xfId="5857"/>
    <cellStyle name="Note 2 4 3 4" xfId="5858"/>
    <cellStyle name="Note 2 4 3 4 2" xfId="5859"/>
    <cellStyle name="Note 2 4 3 5" xfId="5860"/>
    <cellStyle name="Note 2 4 4" xfId="5861"/>
    <cellStyle name="Note 2 4 4 2" xfId="5862"/>
    <cellStyle name="Note 2 4 4 2 2" xfId="5863"/>
    <cellStyle name="Note 2 4 4 3" xfId="5864"/>
    <cellStyle name="Note 2 4 5" xfId="5865"/>
    <cellStyle name="Note 2 4 5 2" xfId="5866"/>
    <cellStyle name="Note 2 4 5 2 2" xfId="5867"/>
    <cellStyle name="Note 2 4 5 3" xfId="5868"/>
    <cellStyle name="Note 2 4 6" xfId="5869"/>
    <cellStyle name="Note 2 4 6 2" xfId="5870"/>
    <cellStyle name="Note 2 4 7" xfId="5871"/>
    <cellStyle name="Note 2 5" xfId="5872"/>
    <cellStyle name="Note 2 5 2" xfId="5873"/>
    <cellStyle name="Note 2 5 2 2" xfId="5874"/>
    <cellStyle name="Note 2 5 2 2 2" xfId="5875"/>
    <cellStyle name="Note 2 5 2 2 2 2" xfId="5876"/>
    <cellStyle name="Note 2 5 2 2 3" xfId="5877"/>
    <cellStyle name="Note 2 5 2 3" xfId="5878"/>
    <cellStyle name="Note 2 5 2 3 2" xfId="5879"/>
    <cellStyle name="Note 2 5 2 3 2 2" xfId="5880"/>
    <cellStyle name="Note 2 5 2 3 3" xfId="5881"/>
    <cellStyle name="Note 2 5 2 4" xfId="5882"/>
    <cellStyle name="Note 2 5 2 4 2" xfId="5883"/>
    <cellStyle name="Note 2 5 2 5" xfId="5884"/>
    <cellStyle name="Note 2 5 3" xfId="5885"/>
    <cellStyle name="Note 2 5 3 2" xfId="5886"/>
    <cellStyle name="Note 2 5 3 2 2" xfId="5887"/>
    <cellStyle name="Note 2 5 3 3" xfId="5888"/>
    <cellStyle name="Note 2 5 4" xfId="5889"/>
    <cellStyle name="Note 2 5 4 2" xfId="5890"/>
    <cellStyle name="Note 2 5 4 2 2" xfId="5891"/>
    <cellStyle name="Note 2 5 4 3" xfId="5892"/>
    <cellStyle name="Note 2 5 5" xfId="5893"/>
    <cellStyle name="Note 2 5 5 2" xfId="5894"/>
    <cellStyle name="Note 2 5 6" xfId="5895"/>
    <cellStyle name="Note 2 6" xfId="5896"/>
    <cellStyle name="Note 2 6 2" xfId="5897"/>
    <cellStyle name="Note 2 6 2 2" xfId="5898"/>
    <cellStyle name="Note 2 6 2 2 2" xfId="5899"/>
    <cellStyle name="Note 2 6 2 3" xfId="5900"/>
    <cellStyle name="Note 2 6 3" xfId="5901"/>
    <cellStyle name="Note 2 6 3 2" xfId="5902"/>
    <cellStyle name="Note 2 6 3 2 2" xfId="5903"/>
    <cellStyle name="Note 2 6 3 3" xfId="5904"/>
    <cellStyle name="Note 2 6 4" xfId="5905"/>
    <cellStyle name="Note 2 6 4 2" xfId="5906"/>
    <cellStyle name="Note 2 6 5" xfId="5907"/>
    <cellStyle name="Note 2 7" xfId="5908"/>
    <cellStyle name="Note 2 7 2" xfId="5909"/>
    <cellStyle name="Note 2 7 2 2" xfId="5910"/>
    <cellStyle name="Note 2 7 3" xfId="5911"/>
    <cellStyle name="Note 2 8" xfId="5912"/>
    <cellStyle name="Note 2 8 2" xfId="5913"/>
    <cellStyle name="Note 2 8 2 2" xfId="5914"/>
    <cellStyle name="Note 2 8 3" xfId="5915"/>
    <cellStyle name="Note 2 9" xfId="5916"/>
    <cellStyle name="Note 2 9 2" xfId="5917"/>
    <cellStyle name="Note 3" xfId="5918"/>
    <cellStyle name="Note 3 10" xfId="6364"/>
    <cellStyle name="Note 3 10 2" xfId="6816"/>
    <cellStyle name="Note 3 10 3" xfId="6705"/>
    <cellStyle name="Note 3 10 4" xfId="6590"/>
    <cellStyle name="Note 3 10 5" xfId="6932"/>
    <cellStyle name="Note 3 10 6" xfId="6875"/>
    <cellStyle name="Note 3 10 7" xfId="7038"/>
    <cellStyle name="Note 3 11" xfId="6365"/>
    <cellStyle name="Note 3 11 2" xfId="6817"/>
    <cellStyle name="Note 3 11 3" xfId="6706"/>
    <cellStyle name="Note 3 11 4" xfId="6591"/>
    <cellStyle name="Note 3 11 5" xfId="6933"/>
    <cellStyle name="Note 3 11 6" xfId="6876"/>
    <cellStyle name="Note 3 11 7" xfId="7039"/>
    <cellStyle name="Note 3 12" xfId="6366"/>
    <cellStyle name="Note 3 12 2" xfId="6818"/>
    <cellStyle name="Note 3 12 3" xfId="6707"/>
    <cellStyle name="Note 3 12 4" xfId="6592"/>
    <cellStyle name="Note 3 12 5" xfId="6934"/>
    <cellStyle name="Note 3 12 6" xfId="6877"/>
    <cellStyle name="Note 3 12 7" xfId="7040"/>
    <cellStyle name="Note 3 13" xfId="6367"/>
    <cellStyle name="Note 3 13 2" xfId="6819"/>
    <cellStyle name="Note 3 13 3" xfId="6708"/>
    <cellStyle name="Note 3 13 4" xfId="6594"/>
    <cellStyle name="Note 3 13 5" xfId="6935"/>
    <cellStyle name="Note 3 13 6" xfId="6469"/>
    <cellStyle name="Note 3 13 7" xfId="7041"/>
    <cellStyle name="Note 3 14" xfId="6368"/>
    <cellStyle name="Note 3 14 2" xfId="6820"/>
    <cellStyle name="Note 3 14 3" xfId="6709"/>
    <cellStyle name="Note 3 14 4" xfId="6595"/>
    <cellStyle name="Note 3 14 5" xfId="6936"/>
    <cellStyle name="Note 3 14 6" xfId="6468"/>
    <cellStyle name="Note 3 14 7" xfId="7042"/>
    <cellStyle name="Note 3 15" xfId="6369"/>
    <cellStyle name="Note 3 15 2" xfId="6821"/>
    <cellStyle name="Note 3 15 3" xfId="6710"/>
    <cellStyle name="Note 3 15 4" xfId="6596"/>
    <cellStyle name="Note 3 15 5" xfId="6937"/>
    <cellStyle name="Note 3 15 6" xfId="6467"/>
    <cellStyle name="Note 3 15 7" xfId="7043"/>
    <cellStyle name="Note 3 16" xfId="6370"/>
    <cellStyle name="Note 3 16 2" xfId="6822"/>
    <cellStyle name="Note 3 16 3" xfId="6711"/>
    <cellStyle name="Note 3 16 4" xfId="6597"/>
    <cellStyle name="Note 3 16 5" xfId="6938"/>
    <cellStyle name="Note 3 16 6" xfId="6422"/>
    <cellStyle name="Note 3 16 7" xfId="7044"/>
    <cellStyle name="Note 3 17" xfId="6593"/>
    <cellStyle name="Note 3 18" xfId="6535"/>
    <cellStyle name="Note 3 19" xfId="6988"/>
    <cellStyle name="Note 3 2" xfId="5919"/>
    <cellStyle name="Note 3 2 2" xfId="5920"/>
    <cellStyle name="Note 3 2 2 2" xfId="5921"/>
    <cellStyle name="Note 3 2 2 2 2" xfId="5922"/>
    <cellStyle name="Note 3 2 2 2 2 2" xfId="5923"/>
    <cellStyle name="Note 3 2 2 2 2 2 2" xfId="5924"/>
    <cellStyle name="Note 3 2 2 2 2 2 2 2" xfId="5925"/>
    <cellStyle name="Note 3 2 2 2 2 2 3" xfId="5926"/>
    <cellStyle name="Note 3 2 2 2 2 3" xfId="5927"/>
    <cellStyle name="Note 3 2 2 2 2 3 2" xfId="5928"/>
    <cellStyle name="Note 3 2 2 2 2 3 2 2" xfId="5929"/>
    <cellStyle name="Note 3 2 2 2 2 3 3" xfId="5930"/>
    <cellStyle name="Note 3 2 2 2 2 4" xfId="5931"/>
    <cellStyle name="Note 3 2 2 2 2 4 2" xfId="5932"/>
    <cellStyle name="Note 3 2 2 2 2 5" xfId="5933"/>
    <cellStyle name="Note 3 2 2 2 3" xfId="5934"/>
    <cellStyle name="Note 3 2 2 2 3 2" xfId="5935"/>
    <cellStyle name="Note 3 2 2 2 3 2 2" xfId="5936"/>
    <cellStyle name="Note 3 2 2 2 3 3" xfId="5937"/>
    <cellStyle name="Note 3 2 2 2 4" xfId="5938"/>
    <cellStyle name="Note 3 2 2 2 4 2" xfId="5939"/>
    <cellStyle name="Note 3 2 2 2 4 2 2" xfId="5940"/>
    <cellStyle name="Note 3 2 2 2 4 3" xfId="5941"/>
    <cellStyle name="Note 3 2 2 2 5" xfId="5942"/>
    <cellStyle name="Note 3 2 2 2 5 2" xfId="5943"/>
    <cellStyle name="Note 3 2 2 2 6" xfId="5944"/>
    <cellStyle name="Note 3 2 2 3" xfId="5945"/>
    <cellStyle name="Note 3 2 2 3 2" xfId="5946"/>
    <cellStyle name="Note 3 2 2 3 2 2" xfId="5947"/>
    <cellStyle name="Note 3 2 2 3 2 2 2" xfId="5948"/>
    <cellStyle name="Note 3 2 2 3 2 3" xfId="5949"/>
    <cellStyle name="Note 3 2 2 3 3" xfId="5950"/>
    <cellStyle name="Note 3 2 2 3 3 2" xfId="5951"/>
    <cellStyle name="Note 3 2 2 3 3 2 2" xfId="5952"/>
    <cellStyle name="Note 3 2 2 3 3 3" xfId="5953"/>
    <cellStyle name="Note 3 2 2 3 4" xfId="5954"/>
    <cellStyle name="Note 3 2 2 3 4 2" xfId="5955"/>
    <cellStyle name="Note 3 2 2 3 5" xfId="5956"/>
    <cellStyle name="Note 3 2 2 4" xfId="5957"/>
    <cellStyle name="Note 3 2 2 4 2" xfId="5958"/>
    <cellStyle name="Note 3 2 2 4 2 2" xfId="5959"/>
    <cellStyle name="Note 3 2 2 4 3" xfId="5960"/>
    <cellStyle name="Note 3 2 2 5" xfId="5961"/>
    <cellStyle name="Note 3 2 2 5 2" xfId="5962"/>
    <cellStyle name="Note 3 2 2 5 2 2" xfId="5963"/>
    <cellStyle name="Note 3 2 2 5 3" xfId="5964"/>
    <cellStyle name="Note 3 2 2 6" xfId="5965"/>
    <cellStyle name="Note 3 2 2 6 2" xfId="5966"/>
    <cellStyle name="Note 3 2 2 7" xfId="5967"/>
    <cellStyle name="Note 3 2 3" xfId="5968"/>
    <cellStyle name="Note 3 2 3 2" xfId="5969"/>
    <cellStyle name="Note 3 2 3 2 2" xfId="5970"/>
    <cellStyle name="Note 3 2 3 2 2 2" xfId="5971"/>
    <cellStyle name="Note 3 2 3 2 2 2 2" xfId="5972"/>
    <cellStyle name="Note 3 2 3 2 2 3" xfId="5973"/>
    <cellStyle name="Note 3 2 3 2 3" xfId="5974"/>
    <cellStyle name="Note 3 2 3 2 3 2" xfId="5975"/>
    <cellStyle name="Note 3 2 3 2 3 2 2" xfId="5976"/>
    <cellStyle name="Note 3 2 3 2 3 3" xfId="5977"/>
    <cellStyle name="Note 3 2 3 2 4" xfId="5978"/>
    <cellStyle name="Note 3 2 3 2 4 2" xfId="5979"/>
    <cellStyle name="Note 3 2 3 2 5" xfId="5980"/>
    <cellStyle name="Note 3 2 3 3" xfId="5981"/>
    <cellStyle name="Note 3 2 3 3 2" xfId="5982"/>
    <cellStyle name="Note 3 2 3 3 2 2" xfId="5983"/>
    <cellStyle name="Note 3 2 3 3 3" xfId="5984"/>
    <cellStyle name="Note 3 2 3 4" xfId="5985"/>
    <cellStyle name="Note 3 2 3 4 2" xfId="5986"/>
    <cellStyle name="Note 3 2 3 4 2 2" xfId="5987"/>
    <cellStyle name="Note 3 2 3 4 3" xfId="5988"/>
    <cellStyle name="Note 3 2 3 5" xfId="5989"/>
    <cellStyle name="Note 3 2 3 5 2" xfId="5990"/>
    <cellStyle name="Note 3 2 3 6" xfId="5991"/>
    <cellStyle name="Note 3 2 4" xfId="5992"/>
    <cellStyle name="Note 3 2 4 2" xfId="5993"/>
    <cellStyle name="Note 3 2 4 2 2" xfId="5994"/>
    <cellStyle name="Note 3 2 4 2 2 2" xfId="5995"/>
    <cellStyle name="Note 3 2 4 2 3" xfId="5996"/>
    <cellStyle name="Note 3 2 4 3" xfId="5997"/>
    <cellStyle name="Note 3 2 4 3 2" xfId="5998"/>
    <cellStyle name="Note 3 2 4 3 2 2" xfId="5999"/>
    <cellStyle name="Note 3 2 4 3 3" xfId="6000"/>
    <cellStyle name="Note 3 2 4 4" xfId="6001"/>
    <cellStyle name="Note 3 2 4 4 2" xfId="6002"/>
    <cellStyle name="Note 3 2 4 5" xfId="6003"/>
    <cellStyle name="Note 3 2 5" xfId="6004"/>
    <cellStyle name="Note 3 2 5 2" xfId="6005"/>
    <cellStyle name="Note 3 2 5 2 2" xfId="6006"/>
    <cellStyle name="Note 3 2 5 3" xfId="6007"/>
    <cellStyle name="Note 3 2 6" xfId="6008"/>
    <cellStyle name="Note 3 2 6 2" xfId="6009"/>
    <cellStyle name="Note 3 2 6 2 2" xfId="6010"/>
    <cellStyle name="Note 3 2 6 3" xfId="6011"/>
    <cellStyle name="Note 3 2 7" xfId="6012"/>
    <cellStyle name="Note 3 2 7 2" xfId="6013"/>
    <cellStyle name="Note 3 2 8" xfId="6014"/>
    <cellStyle name="Note 3 3" xfId="6015"/>
    <cellStyle name="Note 3 3 2" xfId="6016"/>
    <cellStyle name="Note 3 3 2 2" xfId="6017"/>
    <cellStyle name="Note 3 3 2 2 2" xfId="6018"/>
    <cellStyle name="Note 3 3 2 2 2 2" xfId="6019"/>
    <cellStyle name="Note 3 3 2 2 2 2 2" xfId="6020"/>
    <cellStyle name="Note 3 3 2 2 2 3" xfId="6021"/>
    <cellStyle name="Note 3 3 2 2 3" xfId="6022"/>
    <cellStyle name="Note 3 3 2 2 3 2" xfId="6023"/>
    <cellStyle name="Note 3 3 2 2 3 2 2" xfId="6024"/>
    <cellStyle name="Note 3 3 2 2 3 3" xfId="6025"/>
    <cellStyle name="Note 3 3 2 2 4" xfId="6026"/>
    <cellStyle name="Note 3 3 2 2 4 2" xfId="6027"/>
    <cellStyle name="Note 3 3 2 2 5" xfId="6028"/>
    <cellStyle name="Note 3 3 2 3" xfId="6029"/>
    <cellStyle name="Note 3 3 2 3 2" xfId="6030"/>
    <cellStyle name="Note 3 3 2 3 2 2" xfId="6031"/>
    <cellStyle name="Note 3 3 2 3 3" xfId="6032"/>
    <cellStyle name="Note 3 3 2 4" xfId="6033"/>
    <cellStyle name="Note 3 3 2 4 2" xfId="6034"/>
    <cellStyle name="Note 3 3 2 4 2 2" xfId="6035"/>
    <cellStyle name="Note 3 3 2 4 3" xfId="6036"/>
    <cellStyle name="Note 3 3 2 5" xfId="6037"/>
    <cellStyle name="Note 3 3 2 5 2" xfId="6038"/>
    <cellStyle name="Note 3 3 2 6" xfId="6039"/>
    <cellStyle name="Note 3 3 3" xfId="6040"/>
    <cellStyle name="Note 3 3 3 2" xfId="6041"/>
    <cellStyle name="Note 3 3 3 2 2" xfId="6042"/>
    <cellStyle name="Note 3 3 3 2 2 2" xfId="6043"/>
    <cellStyle name="Note 3 3 3 2 3" xfId="6044"/>
    <cellStyle name="Note 3 3 3 3" xfId="6045"/>
    <cellStyle name="Note 3 3 3 3 2" xfId="6046"/>
    <cellStyle name="Note 3 3 3 3 2 2" xfId="6047"/>
    <cellStyle name="Note 3 3 3 3 3" xfId="6048"/>
    <cellStyle name="Note 3 3 3 4" xfId="6049"/>
    <cellStyle name="Note 3 3 3 4 2" xfId="6050"/>
    <cellStyle name="Note 3 3 3 5" xfId="6051"/>
    <cellStyle name="Note 3 3 4" xfId="6052"/>
    <cellStyle name="Note 3 3 4 2" xfId="6053"/>
    <cellStyle name="Note 3 3 4 2 2" xfId="6054"/>
    <cellStyle name="Note 3 3 4 3" xfId="6055"/>
    <cellStyle name="Note 3 3 5" xfId="6056"/>
    <cellStyle name="Note 3 3 5 2" xfId="6057"/>
    <cellStyle name="Note 3 3 5 2 2" xfId="6058"/>
    <cellStyle name="Note 3 3 5 3" xfId="6059"/>
    <cellStyle name="Note 3 3 6" xfId="6060"/>
    <cellStyle name="Note 3 3 6 2" xfId="6061"/>
    <cellStyle name="Note 3 3 7" xfId="6062"/>
    <cellStyle name="Note 3 4" xfId="6063"/>
    <cellStyle name="Note 3 4 2" xfId="6064"/>
    <cellStyle name="Note 3 4 2 2" xfId="6065"/>
    <cellStyle name="Note 3 4 2 2 2" xfId="6066"/>
    <cellStyle name="Note 3 4 2 2 2 2" xfId="6067"/>
    <cellStyle name="Note 3 4 2 2 3" xfId="6068"/>
    <cellStyle name="Note 3 4 2 3" xfId="6069"/>
    <cellStyle name="Note 3 4 2 3 2" xfId="6070"/>
    <cellStyle name="Note 3 4 2 3 2 2" xfId="6071"/>
    <cellStyle name="Note 3 4 2 3 3" xfId="6072"/>
    <cellStyle name="Note 3 4 2 4" xfId="6073"/>
    <cellStyle name="Note 3 4 2 4 2" xfId="6074"/>
    <cellStyle name="Note 3 4 2 5" xfId="6075"/>
    <cellStyle name="Note 3 4 3" xfId="6076"/>
    <cellStyle name="Note 3 4 3 2" xfId="6077"/>
    <cellStyle name="Note 3 4 3 2 2" xfId="6078"/>
    <cellStyle name="Note 3 4 3 3" xfId="6079"/>
    <cellStyle name="Note 3 4 4" xfId="6080"/>
    <cellStyle name="Note 3 4 4 2" xfId="6081"/>
    <cellStyle name="Note 3 4 4 2 2" xfId="6082"/>
    <cellStyle name="Note 3 4 4 3" xfId="6083"/>
    <cellStyle name="Note 3 4 5" xfId="6084"/>
    <cellStyle name="Note 3 4 5 2" xfId="6085"/>
    <cellStyle name="Note 3 4 6" xfId="6086"/>
    <cellStyle name="Note 3 5" xfId="6087"/>
    <cellStyle name="Note 3 5 2" xfId="6088"/>
    <cellStyle name="Note 3 5 2 2" xfId="6089"/>
    <cellStyle name="Note 3 5 2 2 2" xfId="6090"/>
    <cellStyle name="Note 3 5 2 3" xfId="6091"/>
    <cellStyle name="Note 3 5 3" xfId="6092"/>
    <cellStyle name="Note 3 5 3 2" xfId="6093"/>
    <cellStyle name="Note 3 5 3 2 2" xfId="6094"/>
    <cellStyle name="Note 3 5 3 3" xfId="6095"/>
    <cellStyle name="Note 3 5 4" xfId="6096"/>
    <cellStyle name="Note 3 5 4 2" xfId="6097"/>
    <cellStyle name="Note 3 5 5" xfId="6098"/>
    <cellStyle name="Note 3 6" xfId="6099"/>
    <cellStyle name="Note 3 6 2" xfId="6100"/>
    <cellStyle name="Note 3 6 2 2" xfId="6101"/>
    <cellStyle name="Note 3 6 3" xfId="6102"/>
    <cellStyle name="Note 3 7" xfId="6103"/>
    <cellStyle name="Note 3 7 2" xfId="6104"/>
    <cellStyle name="Note 3 7 2 2" xfId="6105"/>
    <cellStyle name="Note 3 7 3" xfId="6106"/>
    <cellStyle name="Note 3 8" xfId="6107"/>
    <cellStyle name="Note 3 8 2" xfId="6108"/>
    <cellStyle name="Note 3 9" xfId="6109"/>
    <cellStyle name="Note 4" xfId="6110"/>
    <cellStyle name="Note 4 10" xfId="6371"/>
    <cellStyle name="Note 4 10 2" xfId="6823"/>
    <cellStyle name="Note 4 10 3" xfId="6712"/>
    <cellStyle name="Note 4 10 4" xfId="6598"/>
    <cellStyle name="Note 4 10 5" xfId="6939"/>
    <cellStyle name="Note 4 10 6" xfId="6466"/>
    <cellStyle name="Note 4 10 7" xfId="7045"/>
    <cellStyle name="Note 4 11" xfId="6372"/>
    <cellStyle name="Note 4 11 2" xfId="6824"/>
    <cellStyle name="Note 4 11 3" xfId="6713"/>
    <cellStyle name="Note 4 11 4" xfId="6599"/>
    <cellStyle name="Note 4 11 5" xfId="6940"/>
    <cellStyle name="Note 4 11 6" xfId="6465"/>
    <cellStyle name="Note 4 11 7" xfId="7046"/>
    <cellStyle name="Note 4 12" xfId="6373"/>
    <cellStyle name="Note 4 12 2" xfId="6825"/>
    <cellStyle name="Note 4 12 3" xfId="6714"/>
    <cellStyle name="Note 4 12 4" xfId="6600"/>
    <cellStyle name="Note 4 12 5" xfId="6941"/>
    <cellStyle name="Note 4 12 6" xfId="6464"/>
    <cellStyle name="Note 4 12 7" xfId="7047"/>
    <cellStyle name="Note 4 13" xfId="6374"/>
    <cellStyle name="Note 4 13 2" xfId="6826"/>
    <cellStyle name="Note 4 13 3" xfId="6715"/>
    <cellStyle name="Note 4 13 4" xfId="6601"/>
    <cellStyle name="Note 4 13 5" xfId="6942"/>
    <cellStyle name="Note 4 13 6" xfId="6463"/>
    <cellStyle name="Note 4 13 7" xfId="7048"/>
    <cellStyle name="Note 4 14" xfId="6375"/>
    <cellStyle name="Note 4 14 2" xfId="6827"/>
    <cellStyle name="Note 4 14 3" xfId="6716"/>
    <cellStyle name="Note 4 14 4" xfId="6602"/>
    <cellStyle name="Note 4 14 5" xfId="6943"/>
    <cellStyle name="Note 4 14 6" xfId="6462"/>
    <cellStyle name="Note 4 14 7" xfId="7049"/>
    <cellStyle name="Note 4 15" xfId="6376"/>
    <cellStyle name="Note 4 15 2" xfId="6828"/>
    <cellStyle name="Note 4 15 3" xfId="6717"/>
    <cellStyle name="Note 4 15 4" xfId="6603"/>
    <cellStyle name="Note 4 15 5" xfId="6944"/>
    <cellStyle name="Note 4 15 6" xfId="6461"/>
    <cellStyle name="Note 4 15 7" xfId="7050"/>
    <cellStyle name="Note 4 16" xfId="6649"/>
    <cellStyle name="Note 4 17" xfId="6622"/>
    <cellStyle name="Note 4 18" xfId="6534"/>
    <cellStyle name="Note 4 2" xfId="6111"/>
    <cellStyle name="Note 4 2 2" xfId="6112"/>
    <cellStyle name="Note 4 2 2 2" xfId="6113"/>
    <cellStyle name="Note 4 2 2 2 2" xfId="6114"/>
    <cellStyle name="Note 4 2 2 2 2 2" xfId="6115"/>
    <cellStyle name="Note 4 2 2 2 2 2 2" xfId="6116"/>
    <cellStyle name="Note 4 2 2 2 2 3" xfId="6117"/>
    <cellStyle name="Note 4 2 2 2 3" xfId="6118"/>
    <cellStyle name="Note 4 2 2 2 3 2" xfId="6119"/>
    <cellStyle name="Note 4 2 2 2 3 2 2" xfId="6120"/>
    <cellStyle name="Note 4 2 2 2 3 3" xfId="6121"/>
    <cellStyle name="Note 4 2 2 2 4" xfId="6122"/>
    <cellStyle name="Note 4 2 2 2 4 2" xfId="6123"/>
    <cellStyle name="Note 4 2 2 2 5" xfId="6124"/>
    <cellStyle name="Note 4 2 2 3" xfId="6125"/>
    <cellStyle name="Note 4 2 2 3 2" xfId="6126"/>
    <cellStyle name="Note 4 2 2 3 2 2" xfId="6127"/>
    <cellStyle name="Note 4 2 2 3 3" xfId="6128"/>
    <cellStyle name="Note 4 2 2 4" xfId="6129"/>
    <cellStyle name="Note 4 2 2 4 2" xfId="6130"/>
    <cellStyle name="Note 4 2 2 4 2 2" xfId="6131"/>
    <cellStyle name="Note 4 2 2 4 3" xfId="6132"/>
    <cellStyle name="Note 4 2 2 5" xfId="6133"/>
    <cellStyle name="Note 4 2 2 5 2" xfId="6134"/>
    <cellStyle name="Note 4 2 2 6" xfId="6135"/>
    <cellStyle name="Note 4 2 3" xfId="6136"/>
    <cellStyle name="Note 4 2 3 2" xfId="6137"/>
    <cellStyle name="Note 4 2 3 2 2" xfId="6138"/>
    <cellStyle name="Note 4 2 3 2 2 2" xfId="6139"/>
    <cellStyle name="Note 4 2 3 2 3" xfId="6140"/>
    <cellStyle name="Note 4 2 3 3" xfId="6141"/>
    <cellStyle name="Note 4 2 3 3 2" xfId="6142"/>
    <cellStyle name="Note 4 2 3 3 2 2" xfId="6143"/>
    <cellStyle name="Note 4 2 3 3 3" xfId="6144"/>
    <cellStyle name="Note 4 2 3 4" xfId="6145"/>
    <cellStyle name="Note 4 2 3 4 2" xfId="6146"/>
    <cellStyle name="Note 4 2 3 5" xfId="6147"/>
    <cellStyle name="Note 4 2 4" xfId="6148"/>
    <cellStyle name="Note 4 2 4 2" xfId="6149"/>
    <cellStyle name="Note 4 2 4 2 2" xfId="6150"/>
    <cellStyle name="Note 4 2 4 3" xfId="6151"/>
    <cellStyle name="Note 4 2 5" xfId="6152"/>
    <cellStyle name="Note 4 2 5 2" xfId="6153"/>
    <cellStyle name="Note 4 2 5 2 2" xfId="6154"/>
    <cellStyle name="Note 4 2 5 3" xfId="6155"/>
    <cellStyle name="Note 4 2 6" xfId="6156"/>
    <cellStyle name="Note 4 2 6 2" xfId="6157"/>
    <cellStyle name="Note 4 2 7" xfId="6158"/>
    <cellStyle name="Note 4 3" xfId="6159"/>
    <cellStyle name="Note 4 3 2" xfId="6160"/>
    <cellStyle name="Note 4 3 2 2" xfId="6161"/>
    <cellStyle name="Note 4 3 2 2 2" xfId="6162"/>
    <cellStyle name="Note 4 3 2 2 2 2" xfId="6163"/>
    <cellStyle name="Note 4 3 2 2 3" xfId="6164"/>
    <cellStyle name="Note 4 3 2 3" xfId="6165"/>
    <cellStyle name="Note 4 3 2 3 2" xfId="6166"/>
    <cellStyle name="Note 4 3 2 3 2 2" xfId="6167"/>
    <cellStyle name="Note 4 3 2 3 3" xfId="6168"/>
    <cellStyle name="Note 4 3 2 4" xfId="6169"/>
    <cellStyle name="Note 4 3 2 4 2" xfId="6170"/>
    <cellStyle name="Note 4 3 2 5" xfId="6171"/>
    <cellStyle name="Note 4 3 3" xfId="6172"/>
    <cellStyle name="Note 4 3 3 2" xfId="6173"/>
    <cellStyle name="Note 4 3 3 2 2" xfId="6174"/>
    <cellStyle name="Note 4 3 3 3" xfId="6175"/>
    <cellStyle name="Note 4 3 4" xfId="6176"/>
    <cellStyle name="Note 4 3 4 2" xfId="6177"/>
    <cellStyle name="Note 4 3 4 2 2" xfId="6178"/>
    <cellStyle name="Note 4 3 4 3" xfId="6179"/>
    <cellStyle name="Note 4 3 5" xfId="6180"/>
    <cellStyle name="Note 4 3 5 2" xfId="6181"/>
    <cellStyle name="Note 4 3 6" xfId="6182"/>
    <cellStyle name="Note 4 4" xfId="6183"/>
    <cellStyle name="Note 4 4 2" xfId="6184"/>
    <cellStyle name="Note 4 4 2 2" xfId="6185"/>
    <cellStyle name="Note 4 4 2 2 2" xfId="6186"/>
    <cellStyle name="Note 4 4 2 3" xfId="6187"/>
    <cellStyle name="Note 4 4 3" xfId="6188"/>
    <cellStyle name="Note 4 4 3 2" xfId="6189"/>
    <cellStyle name="Note 4 4 3 2 2" xfId="6190"/>
    <cellStyle name="Note 4 4 3 3" xfId="6191"/>
    <cellStyle name="Note 4 4 4" xfId="6192"/>
    <cellStyle name="Note 4 4 4 2" xfId="6193"/>
    <cellStyle name="Note 4 4 5" xfId="6194"/>
    <cellStyle name="Note 4 5" xfId="6195"/>
    <cellStyle name="Note 4 5 2" xfId="6196"/>
    <cellStyle name="Note 4 5 2 2" xfId="6197"/>
    <cellStyle name="Note 4 5 3" xfId="6198"/>
    <cellStyle name="Note 4 6" xfId="6199"/>
    <cellStyle name="Note 4 6 2" xfId="6200"/>
    <cellStyle name="Note 4 6 2 2" xfId="6201"/>
    <cellStyle name="Note 4 6 3" xfId="6202"/>
    <cellStyle name="Note 4 7" xfId="6203"/>
    <cellStyle name="Note 4 7 2" xfId="6204"/>
    <cellStyle name="Note 4 8" xfId="6205"/>
    <cellStyle name="Note 4 9" xfId="6377"/>
    <cellStyle name="Note 4 9 2" xfId="6829"/>
    <cellStyle name="Note 4 9 3" xfId="6718"/>
    <cellStyle name="Note 4 9 4" xfId="6604"/>
    <cellStyle name="Note 4 9 5" xfId="6945"/>
    <cellStyle name="Note 4 9 6" xfId="6460"/>
    <cellStyle name="Note 4 9 7" xfId="7051"/>
    <cellStyle name="Note 5" xfId="6206"/>
    <cellStyle name="Note 5 2" xfId="6207"/>
    <cellStyle name="Note 5 2 2" xfId="6208"/>
    <cellStyle name="Note 5 2 2 2" xfId="6209"/>
    <cellStyle name="Note 5 2 2 2 2" xfId="6210"/>
    <cellStyle name="Note 5 2 2 2 2 2" xfId="6211"/>
    <cellStyle name="Note 5 2 2 2 3" xfId="6212"/>
    <cellStyle name="Note 5 2 2 3" xfId="6213"/>
    <cellStyle name="Note 5 2 2 3 2" xfId="6214"/>
    <cellStyle name="Note 5 2 2 3 2 2" xfId="6215"/>
    <cellStyle name="Note 5 2 2 3 3" xfId="6216"/>
    <cellStyle name="Note 5 2 2 4" xfId="6217"/>
    <cellStyle name="Note 5 2 2 4 2" xfId="6218"/>
    <cellStyle name="Note 5 2 2 5" xfId="6219"/>
    <cellStyle name="Note 5 2 3" xfId="6220"/>
    <cellStyle name="Note 5 2 3 2" xfId="6221"/>
    <cellStyle name="Note 5 2 3 2 2" xfId="6222"/>
    <cellStyle name="Note 5 2 3 3" xfId="6223"/>
    <cellStyle name="Note 5 2 4" xfId="6224"/>
    <cellStyle name="Note 5 2 4 2" xfId="6225"/>
    <cellStyle name="Note 5 2 4 2 2" xfId="6226"/>
    <cellStyle name="Note 5 2 4 3" xfId="6227"/>
    <cellStyle name="Note 5 2 5" xfId="6228"/>
    <cellStyle name="Note 5 2 5 2" xfId="6229"/>
    <cellStyle name="Note 5 2 6" xfId="6230"/>
    <cellStyle name="Note 5 3" xfId="6231"/>
    <cellStyle name="Note 5 3 2" xfId="6232"/>
    <cellStyle name="Note 5 3 2 2" xfId="6233"/>
    <cellStyle name="Note 5 3 2 2 2" xfId="6234"/>
    <cellStyle name="Note 5 3 2 3" xfId="6235"/>
    <cellStyle name="Note 5 3 3" xfId="6236"/>
    <cellStyle name="Note 5 3 3 2" xfId="6237"/>
    <cellStyle name="Note 5 3 3 2 2" xfId="6238"/>
    <cellStyle name="Note 5 3 3 3" xfId="6239"/>
    <cellStyle name="Note 5 3 4" xfId="6240"/>
    <cellStyle name="Note 5 3 4 2" xfId="6241"/>
    <cellStyle name="Note 5 3 5" xfId="6242"/>
    <cellStyle name="Note 5 4" xfId="6243"/>
    <cellStyle name="Note 5 4 2" xfId="6244"/>
    <cellStyle name="Note 5 4 2 2" xfId="6245"/>
    <cellStyle name="Note 5 4 3" xfId="6246"/>
    <cellStyle name="Note 5 5" xfId="6247"/>
    <cellStyle name="Note 5 5 2" xfId="6248"/>
    <cellStyle name="Note 5 5 2 2" xfId="6249"/>
    <cellStyle name="Note 5 5 3" xfId="6250"/>
    <cellStyle name="Note 5 6" xfId="6251"/>
    <cellStyle name="Note 5 6 2" xfId="6252"/>
    <cellStyle name="Note 5 7" xfId="6253"/>
    <cellStyle name="Note 6" xfId="6254"/>
    <cellStyle name="Note 6 2" xfId="6255"/>
    <cellStyle name="Note 6 2 2" xfId="6256"/>
    <cellStyle name="Note 6 2 2 2" xfId="6257"/>
    <cellStyle name="Note 6 2 2 2 2" xfId="6258"/>
    <cellStyle name="Note 6 2 2 3" xfId="6259"/>
    <cellStyle name="Note 6 2 3" xfId="6260"/>
    <cellStyle name="Note 6 2 3 2" xfId="6261"/>
    <cellStyle name="Note 6 2 3 2 2" xfId="6262"/>
    <cellStyle name="Note 6 2 3 3" xfId="6263"/>
    <cellStyle name="Note 6 2 4" xfId="6264"/>
    <cellStyle name="Note 6 2 4 2" xfId="6265"/>
    <cellStyle name="Note 6 2 5" xfId="6266"/>
    <cellStyle name="Note 6 3" xfId="6267"/>
    <cellStyle name="Note 6 3 2" xfId="6268"/>
    <cellStyle name="Note 6 3 2 2" xfId="6269"/>
    <cellStyle name="Note 6 3 3" xfId="6270"/>
    <cellStyle name="Note 6 4" xfId="6271"/>
    <cellStyle name="Note 6 4 2" xfId="6272"/>
    <cellStyle name="Note 6 4 2 2" xfId="6273"/>
    <cellStyle name="Note 6 4 3" xfId="6274"/>
    <cellStyle name="Note 6 5" xfId="6275"/>
    <cellStyle name="Note 6 5 2" xfId="6276"/>
    <cellStyle name="Note 6 6" xfId="6277"/>
    <cellStyle name="Note 7" xfId="6278"/>
    <cellStyle name="Note 7 2" xfId="6279"/>
    <cellStyle name="Note 7 2 2" xfId="6280"/>
    <cellStyle name="Note 7 2 2 2" xfId="6281"/>
    <cellStyle name="Note 7 2 3" xfId="6282"/>
    <cellStyle name="Note 7 3" xfId="6283"/>
    <cellStyle name="Note 7 3 2" xfId="6284"/>
    <cellStyle name="Note 7 3 2 2" xfId="6285"/>
    <cellStyle name="Note 7 3 3" xfId="6286"/>
    <cellStyle name="Note 7 4" xfId="6287"/>
    <cellStyle name="Note 7 4 2" xfId="6288"/>
    <cellStyle name="Note 7 5" xfId="6289"/>
    <cellStyle name="Note 8" xfId="6290"/>
    <cellStyle name="Note 8 2" xfId="6291"/>
    <cellStyle name="Note 9" xfId="6292"/>
    <cellStyle name="Output 2" xfId="6293"/>
    <cellStyle name="Output 2 10" xfId="6650"/>
    <cellStyle name="Output 2 11" xfId="6536"/>
    <cellStyle name="Output 2 2" xfId="6378"/>
    <cellStyle name="Output 2 2 2" xfId="6830"/>
    <cellStyle name="Output 2 2 3" xfId="6719"/>
    <cellStyle name="Output 2 2 4" xfId="6605"/>
    <cellStyle name="Output 2 2 5" xfId="6946"/>
    <cellStyle name="Output 2 2 6" xfId="6459"/>
    <cellStyle name="Output 2 2 7" xfId="7052"/>
    <cellStyle name="Output 2 3" xfId="6379"/>
    <cellStyle name="Output 2 3 2" xfId="6831"/>
    <cellStyle name="Output 2 3 3" xfId="6720"/>
    <cellStyle name="Output 2 3 4" xfId="6606"/>
    <cellStyle name="Output 2 3 5" xfId="6947"/>
    <cellStyle name="Output 2 3 6" xfId="6458"/>
    <cellStyle name="Output 2 3 7" xfId="7053"/>
    <cellStyle name="Output 2 4" xfId="6380"/>
    <cellStyle name="Output 2 4 2" xfId="6832"/>
    <cellStyle name="Output 2 4 3" xfId="6721"/>
    <cellStyle name="Output 2 4 4" xfId="6607"/>
    <cellStyle name="Output 2 4 5" xfId="6948"/>
    <cellStyle name="Output 2 4 6" xfId="6457"/>
    <cellStyle name="Output 2 4 7" xfId="7054"/>
    <cellStyle name="Output 2 5" xfId="6381"/>
    <cellStyle name="Output 2 5 2" xfId="6833"/>
    <cellStyle name="Output 2 5 3" xfId="6722"/>
    <cellStyle name="Output 2 5 4" xfId="6608"/>
    <cellStyle name="Output 2 5 5" xfId="6949"/>
    <cellStyle name="Output 2 5 6" xfId="6456"/>
    <cellStyle name="Output 2 5 7" xfId="7055"/>
    <cellStyle name="Output 2 6" xfId="6382"/>
    <cellStyle name="Output 2 6 2" xfId="6834"/>
    <cellStyle name="Output 2 6 3" xfId="6723"/>
    <cellStyle name="Output 2 6 4" xfId="6609"/>
    <cellStyle name="Output 2 6 5" xfId="6950"/>
    <cellStyle name="Output 2 6 6" xfId="6455"/>
    <cellStyle name="Output 2 6 7" xfId="7056"/>
    <cellStyle name="Output 2 7" xfId="6383"/>
    <cellStyle name="Output 2 7 2" xfId="6835"/>
    <cellStyle name="Output 2 7 3" xfId="6724"/>
    <cellStyle name="Output 2 7 4" xfId="6610"/>
    <cellStyle name="Output 2 7 5" xfId="6951"/>
    <cellStyle name="Output 2 7 6" xfId="6878"/>
    <cellStyle name="Output 2 7 7" xfId="7057"/>
    <cellStyle name="Output 2 8" xfId="6384"/>
    <cellStyle name="Output 2 8 2" xfId="6836"/>
    <cellStyle name="Output 2 8 3" xfId="6725"/>
    <cellStyle name="Output 2 8 4" xfId="6611"/>
    <cellStyle name="Output 2 8 5" xfId="6952"/>
    <cellStyle name="Output 2 8 6" xfId="6879"/>
    <cellStyle name="Output 2 8 7" xfId="7058"/>
    <cellStyle name="Output 2 9" xfId="6761"/>
    <cellStyle name="Output 3" xfId="6294"/>
    <cellStyle name="Output 3 10" xfId="6651"/>
    <cellStyle name="Output 3 11" xfId="6537"/>
    <cellStyle name="Output 3 2" xfId="6385"/>
    <cellStyle name="Output 3 2 2" xfId="6837"/>
    <cellStyle name="Output 3 2 3" xfId="6726"/>
    <cellStyle name="Output 3 2 4" xfId="6612"/>
    <cellStyle name="Output 3 2 5" xfId="6953"/>
    <cellStyle name="Output 3 2 6" xfId="6880"/>
    <cellStyle name="Output 3 2 7" xfId="7059"/>
    <cellStyle name="Output 3 3" xfId="6386"/>
    <cellStyle name="Output 3 3 2" xfId="6838"/>
    <cellStyle name="Output 3 3 3" xfId="6727"/>
    <cellStyle name="Output 3 3 4" xfId="6613"/>
    <cellStyle name="Output 3 3 5" xfId="6954"/>
    <cellStyle name="Output 3 3 6" xfId="6881"/>
    <cellStyle name="Output 3 3 7" xfId="7060"/>
    <cellStyle name="Output 3 4" xfId="6387"/>
    <cellStyle name="Output 3 4 2" xfId="6839"/>
    <cellStyle name="Output 3 4 3" xfId="6728"/>
    <cellStyle name="Output 3 4 4" xfId="6614"/>
    <cellStyle name="Output 3 4 5" xfId="6955"/>
    <cellStyle name="Output 3 4 6" xfId="6882"/>
    <cellStyle name="Output 3 4 7" xfId="7061"/>
    <cellStyle name="Output 3 5" xfId="6388"/>
    <cellStyle name="Output 3 5 2" xfId="6840"/>
    <cellStyle name="Output 3 5 3" xfId="6729"/>
    <cellStyle name="Output 3 5 4" xfId="6615"/>
    <cellStyle name="Output 3 5 5" xfId="6956"/>
    <cellStyle name="Output 3 5 6" xfId="6883"/>
    <cellStyle name="Output 3 5 7" xfId="7062"/>
    <cellStyle name="Output 3 6" xfId="6389"/>
    <cellStyle name="Output 3 6 2" xfId="6841"/>
    <cellStyle name="Output 3 6 3" xfId="6730"/>
    <cellStyle name="Output 3 6 4" xfId="6616"/>
    <cellStyle name="Output 3 6 5" xfId="6957"/>
    <cellStyle name="Output 3 6 6" xfId="6454"/>
    <cellStyle name="Output 3 6 7" xfId="7063"/>
    <cellStyle name="Output 3 7" xfId="6390"/>
    <cellStyle name="Output 3 7 2" xfId="6842"/>
    <cellStyle name="Output 3 7 3" xfId="6731"/>
    <cellStyle name="Output 3 7 4" xfId="6617"/>
    <cellStyle name="Output 3 7 5" xfId="6958"/>
    <cellStyle name="Output 3 7 6" xfId="6453"/>
    <cellStyle name="Output 3 7 7" xfId="7064"/>
    <cellStyle name="Output 3 8" xfId="6391"/>
    <cellStyle name="Output 3 8 2" xfId="6843"/>
    <cellStyle name="Output 3 8 3" xfId="6732"/>
    <cellStyle name="Output 3 8 4" xfId="6618"/>
    <cellStyle name="Output 3 8 5" xfId="6959"/>
    <cellStyle name="Output 3 8 6" xfId="6452"/>
    <cellStyle name="Output 3 8 7" xfId="7065"/>
    <cellStyle name="Output 3 9" xfId="6762"/>
    <cellStyle name="Output 4" xfId="6295"/>
    <cellStyle name="Output 4 10" xfId="6652"/>
    <cellStyle name="Output 4 11" xfId="6538"/>
    <cellStyle name="Output 4 2" xfId="6392"/>
    <cellStyle name="Output 4 2 2" xfId="6844"/>
    <cellStyle name="Output 4 2 3" xfId="6733"/>
    <cellStyle name="Output 4 2 4" xfId="6619"/>
    <cellStyle name="Output 4 2 5" xfId="6960"/>
    <cellStyle name="Output 4 2 6" xfId="6451"/>
    <cellStyle name="Output 4 2 7" xfId="7066"/>
    <cellStyle name="Output 4 3" xfId="6393"/>
    <cellStyle name="Output 4 3 2" xfId="6845"/>
    <cellStyle name="Output 4 3 3" xfId="6734"/>
    <cellStyle name="Output 4 3 4" xfId="6620"/>
    <cellStyle name="Output 4 3 5" xfId="6961"/>
    <cellStyle name="Output 4 3 6" xfId="6450"/>
    <cellStyle name="Output 4 3 7" xfId="7067"/>
    <cellStyle name="Output 4 4" xfId="6394"/>
    <cellStyle name="Output 4 4 2" xfId="6846"/>
    <cellStyle name="Output 4 4 3" xfId="6735"/>
    <cellStyle name="Output 4 4 4" xfId="6621"/>
    <cellStyle name="Output 4 4 5" xfId="6962"/>
    <cellStyle name="Output 4 4 6" xfId="6449"/>
    <cellStyle name="Output 4 4 7" xfId="7068"/>
    <cellStyle name="Output 4 5" xfId="6395"/>
    <cellStyle name="Output 4 5 2" xfId="6847"/>
    <cellStyle name="Output 4 5 3" xfId="6736"/>
    <cellStyle name="Output 4 5 4" xfId="6623"/>
    <cellStyle name="Output 4 5 5" xfId="6963"/>
    <cellStyle name="Output 4 5 6" xfId="6448"/>
    <cellStyle name="Output 4 5 7" xfId="7069"/>
    <cellStyle name="Output 4 6" xfId="6396"/>
    <cellStyle name="Output 4 6 2" xfId="6848"/>
    <cellStyle name="Output 4 6 3" xfId="6737"/>
    <cellStyle name="Output 4 6 4" xfId="6624"/>
    <cellStyle name="Output 4 6 5" xfId="6964"/>
    <cellStyle name="Output 4 6 6" xfId="6447"/>
    <cellStyle name="Output 4 6 7" xfId="7070"/>
    <cellStyle name="Output 4 7" xfId="6397"/>
    <cellStyle name="Output 4 7 2" xfId="6849"/>
    <cellStyle name="Output 4 7 3" xfId="6738"/>
    <cellStyle name="Output 4 7 4" xfId="6625"/>
    <cellStyle name="Output 4 7 5" xfId="6965"/>
    <cellStyle name="Output 4 7 6" xfId="6446"/>
    <cellStyle name="Output 4 7 7" xfId="7071"/>
    <cellStyle name="Output 4 8" xfId="6398"/>
    <cellStyle name="Output 4 8 2" xfId="6850"/>
    <cellStyle name="Output 4 8 3" xfId="6739"/>
    <cellStyle name="Output 4 8 4" xfId="6626"/>
    <cellStyle name="Output 4 8 5" xfId="6966"/>
    <cellStyle name="Output 4 8 6" xfId="6445"/>
    <cellStyle name="Output 4 8 7" xfId="7072"/>
    <cellStyle name="Output 4 9" xfId="6763"/>
    <cellStyle name="Title 2" xfId="6296"/>
    <cellStyle name="Title 3" xfId="6297"/>
    <cellStyle name="Title 4" xfId="6298"/>
    <cellStyle name="Total 2" xfId="6299"/>
    <cellStyle name="Total 2 10" xfId="6653"/>
    <cellStyle name="Total 2 11" xfId="6539"/>
    <cellStyle name="Total 2 2" xfId="6399"/>
    <cellStyle name="Total 2 2 2" xfId="6851"/>
    <cellStyle name="Total 2 2 3" xfId="6740"/>
    <cellStyle name="Total 2 2 4" xfId="6627"/>
    <cellStyle name="Total 2 2 5" xfId="6967"/>
    <cellStyle name="Total 2 2 6" xfId="6444"/>
    <cellStyle name="Total 2 2 7" xfId="7073"/>
    <cellStyle name="Total 2 3" xfId="6400"/>
    <cellStyle name="Total 2 3 2" xfId="6852"/>
    <cellStyle name="Total 2 3 3" xfId="6741"/>
    <cellStyle name="Total 2 3 4" xfId="6628"/>
    <cellStyle name="Total 2 3 5" xfId="6968"/>
    <cellStyle name="Total 2 3 6" xfId="6443"/>
    <cellStyle name="Total 2 3 7" xfId="7074"/>
    <cellStyle name="Total 2 4" xfId="6401"/>
    <cellStyle name="Total 2 4 2" xfId="6853"/>
    <cellStyle name="Total 2 4 3" xfId="6742"/>
    <cellStyle name="Total 2 4 4" xfId="6629"/>
    <cellStyle name="Total 2 4 5" xfId="6969"/>
    <cellStyle name="Total 2 4 6" xfId="6442"/>
    <cellStyle name="Total 2 4 7" xfId="7075"/>
    <cellStyle name="Total 2 5" xfId="6402"/>
    <cellStyle name="Total 2 5 2" xfId="6854"/>
    <cellStyle name="Total 2 5 3" xfId="6743"/>
    <cellStyle name="Total 2 5 4" xfId="6630"/>
    <cellStyle name="Total 2 5 5" xfId="6970"/>
    <cellStyle name="Total 2 5 6" xfId="6441"/>
    <cellStyle name="Total 2 5 7" xfId="7076"/>
    <cellStyle name="Total 2 6" xfId="6403"/>
    <cellStyle name="Total 2 6 2" xfId="6855"/>
    <cellStyle name="Total 2 6 3" xfId="6744"/>
    <cellStyle name="Total 2 6 4" xfId="6631"/>
    <cellStyle name="Total 2 6 5" xfId="6971"/>
    <cellStyle name="Total 2 6 6" xfId="6440"/>
    <cellStyle name="Total 2 6 7" xfId="7077"/>
    <cellStyle name="Total 2 7" xfId="6404"/>
    <cellStyle name="Total 2 7 2" xfId="6856"/>
    <cellStyle name="Total 2 7 3" xfId="6745"/>
    <cellStyle name="Total 2 7 4" xfId="6632"/>
    <cellStyle name="Total 2 7 5" xfId="6972"/>
    <cellStyle name="Total 2 7 6" xfId="6439"/>
    <cellStyle name="Total 2 7 7" xfId="7078"/>
    <cellStyle name="Total 2 8" xfId="6405"/>
    <cellStyle name="Total 2 8 2" xfId="6857"/>
    <cellStyle name="Total 2 8 3" xfId="6746"/>
    <cellStyle name="Total 2 8 4" xfId="6633"/>
    <cellStyle name="Total 2 8 5" xfId="6973"/>
    <cellStyle name="Total 2 8 6" xfId="6438"/>
    <cellStyle name="Total 2 8 7" xfId="7079"/>
    <cellStyle name="Total 2 9" xfId="6764"/>
    <cellStyle name="Total 3" xfId="6300"/>
    <cellStyle name="Total 3 10" xfId="6654"/>
    <cellStyle name="Total 3 11" xfId="6540"/>
    <cellStyle name="Total 3 2" xfId="6406"/>
    <cellStyle name="Total 3 2 2" xfId="6858"/>
    <cellStyle name="Total 3 2 3" xfId="6747"/>
    <cellStyle name="Total 3 2 4" xfId="6634"/>
    <cellStyle name="Total 3 2 5" xfId="6974"/>
    <cellStyle name="Total 3 2 6" xfId="6437"/>
    <cellStyle name="Total 3 2 7" xfId="7080"/>
    <cellStyle name="Total 3 3" xfId="6407"/>
    <cellStyle name="Total 3 3 2" xfId="6859"/>
    <cellStyle name="Total 3 3 3" xfId="6748"/>
    <cellStyle name="Total 3 3 4" xfId="6635"/>
    <cellStyle name="Total 3 3 5" xfId="6975"/>
    <cellStyle name="Total 3 3 6" xfId="6436"/>
    <cellStyle name="Total 3 3 7" xfId="7081"/>
    <cellStyle name="Total 3 4" xfId="6408"/>
    <cellStyle name="Total 3 4 2" xfId="6860"/>
    <cellStyle name="Total 3 4 3" xfId="6749"/>
    <cellStyle name="Total 3 4 4" xfId="6638"/>
    <cellStyle name="Total 3 4 5" xfId="6976"/>
    <cellStyle name="Total 3 4 6" xfId="6435"/>
    <cellStyle name="Total 3 4 7" xfId="7082"/>
    <cellStyle name="Total 3 5" xfId="6409"/>
    <cellStyle name="Total 3 5 2" xfId="6861"/>
    <cellStyle name="Total 3 5 3" xfId="6750"/>
    <cellStyle name="Total 3 5 4" xfId="6639"/>
    <cellStyle name="Total 3 5 5" xfId="6977"/>
    <cellStyle name="Total 3 5 6" xfId="6434"/>
    <cellStyle name="Total 3 5 7" xfId="7083"/>
    <cellStyle name="Total 3 6" xfId="6410"/>
    <cellStyle name="Total 3 6 2" xfId="6862"/>
    <cellStyle name="Total 3 6 3" xfId="6751"/>
    <cellStyle name="Total 3 6 4" xfId="6640"/>
    <cellStyle name="Total 3 6 5" xfId="6978"/>
    <cellStyle name="Total 3 6 6" xfId="6433"/>
    <cellStyle name="Total 3 6 7" xfId="7084"/>
    <cellStyle name="Total 3 7" xfId="6411"/>
    <cellStyle name="Total 3 7 2" xfId="6863"/>
    <cellStyle name="Total 3 7 3" xfId="6752"/>
    <cellStyle name="Total 3 7 4" xfId="6641"/>
    <cellStyle name="Total 3 7 5" xfId="6979"/>
    <cellStyle name="Total 3 7 6" xfId="6432"/>
    <cellStyle name="Total 3 7 7" xfId="7085"/>
    <cellStyle name="Total 3 8" xfId="6412"/>
    <cellStyle name="Total 3 8 2" xfId="6864"/>
    <cellStyle name="Total 3 8 3" xfId="6753"/>
    <cellStyle name="Total 3 8 4" xfId="6642"/>
    <cellStyle name="Total 3 8 5" xfId="6980"/>
    <cellStyle name="Total 3 8 6" xfId="6431"/>
    <cellStyle name="Total 3 8 7" xfId="7086"/>
    <cellStyle name="Total 3 9" xfId="6765"/>
    <cellStyle name="Total 4" xfId="6301"/>
    <cellStyle name="Total 4 10" xfId="6655"/>
    <cellStyle name="Total 4 11" xfId="6541"/>
    <cellStyle name="Total 4 2" xfId="6413"/>
    <cellStyle name="Total 4 2 2" xfId="6865"/>
    <cellStyle name="Total 4 2 3" xfId="6754"/>
    <cellStyle name="Total 4 2 4" xfId="6643"/>
    <cellStyle name="Total 4 2 5" xfId="6981"/>
    <cellStyle name="Total 4 2 6" xfId="6430"/>
    <cellStyle name="Total 4 2 7" xfId="7087"/>
    <cellStyle name="Total 4 3" xfId="6414"/>
    <cellStyle name="Total 4 3 2" xfId="6866"/>
    <cellStyle name="Total 4 3 3" xfId="6755"/>
    <cellStyle name="Total 4 3 4" xfId="6644"/>
    <cellStyle name="Total 4 3 5" xfId="6982"/>
    <cellStyle name="Total 4 3 6" xfId="6429"/>
    <cellStyle name="Total 4 3 7" xfId="7088"/>
    <cellStyle name="Total 4 4" xfId="6415"/>
    <cellStyle name="Total 4 4 2" xfId="6867"/>
    <cellStyle name="Total 4 4 3" xfId="6756"/>
    <cellStyle name="Total 4 4 4" xfId="6636"/>
    <cellStyle name="Total 4 4 5" xfId="6983"/>
    <cellStyle name="Total 4 4 6" xfId="6428"/>
    <cellStyle name="Total 4 4 7" xfId="7089"/>
    <cellStyle name="Total 4 5" xfId="6416"/>
    <cellStyle name="Total 4 5 2" xfId="6868"/>
    <cellStyle name="Total 4 5 3" xfId="6757"/>
    <cellStyle name="Total 4 5 4" xfId="6645"/>
    <cellStyle name="Total 4 5 5" xfId="6984"/>
    <cellStyle name="Total 4 5 6" xfId="6427"/>
    <cellStyle name="Total 4 5 7" xfId="7090"/>
    <cellStyle name="Total 4 6" xfId="6417"/>
    <cellStyle name="Total 4 6 2" xfId="6869"/>
    <cellStyle name="Total 4 6 3" xfId="6758"/>
    <cellStyle name="Total 4 6 4" xfId="6646"/>
    <cellStyle name="Total 4 6 5" xfId="6985"/>
    <cellStyle name="Total 4 6 6" xfId="6426"/>
    <cellStyle name="Total 4 6 7" xfId="7091"/>
    <cellStyle name="Total 4 7" xfId="6418"/>
    <cellStyle name="Total 4 7 2" xfId="6870"/>
    <cellStyle name="Total 4 7 3" xfId="6759"/>
    <cellStyle name="Total 4 7 4" xfId="6647"/>
    <cellStyle name="Total 4 7 5" xfId="6986"/>
    <cellStyle name="Total 4 7 6" xfId="6425"/>
    <cellStyle name="Total 4 7 7" xfId="7092"/>
    <cellStyle name="Total 4 8" xfId="6419"/>
    <cellStyle name="Total 4 8 2" xfId="6871"/>
    <cellStyle name="Total 4 8 3" xfId="6760"/>
    <cellStyle name="Total 4 8 4" xfId="6648"/>
    <cellStyle name="Total 4 8 5" xfId="6987"/>
    <cellStyle name="Total 4 8 6" xfId="6424"/>
    <cellStyle name="Total 4 8 7" xfId="7093"/>
    <cellStyle name="Total 4 9" xfId="6766"/>
    <cellStyle name="Warning Text 2" xfId="35"/>
    <cellStyle name="Warning Text 2 2" xfId="6302"/>
    <cellStyle name="Warning Text 3" xfId="6303"/>
    <cellStyle name="Warning Text 4" xfId="6304"/>
  </cellStyles>
  <dxfs count="3759">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C20" sqref="C20"/>
    </sheetView>
  </sheetViews>
  <sheetFormatPr defaultRowHeight="14.4"/>
  <cols>
    <col min="1" max="1" width="13.44140625" customWidth="1"/>
    <col min="2" max="2" width="23.33203125" customWidth="1"/>
    <col min="3" max="3" width="31.88671875" customWidth="1"/>
    <col min="4" max="4" width="42.44140625" bestFit="1" customWidth="1"/>
    <col min="5" max="5" width="20.33203125" customWidth="1"/>
  </cols>
  <sheetData>
    <row r="1" spans="1:5">
      <c r="A1" t="s">
        <v>792</v>
      </c>
      <c r="B1" t="s">
        <v>777</v>
      </c>
      <c r="C1" t="s">
        <v>778</v>
      </c>
      <c r="D1" t="s">
        <v>779</v>
      </c>
      <c r="E1" t="s">
        <v>780</v>
      </c>
    </row>
    <row r="2" spans="1:5">
      <c r="A2">
        <v>1</v>
      </c>
      <c r="B2" t="s">
        <v>781</v>
      </c>
      <c r="D2" t="s">
        <v>793</v>
      </c>
      <c r="E2" t="s">
        <v>783</v>
      </c>
    </row>
    <row r="3" spans="1:5">
      <c r="A3">
        <v>2</v>
      </c>
      <c r="B3" t="s">
        <v>781</v>
      </c>
      <c r="D3" t="s">
        <v>794</v>
      </c>
      <c r="E3" t="s">
        <v>783</v>
      </c>
    </row>
    <row r="4" spans="1:5">
      <c r="A4">
        <v>3</v>
      </c>
      <c r="B4" t="s">
        <v>781</v>
      </c>
      <c r="C4" t="s">
        <v>806</v>
      </c>
      <c r="D4" t="s">
        <v>795</v>
      </c>
      <c r="E4" t="s">
        <v>782</v>
      </c>
    </row>
    <row r="5" spans="1:5">
      <c r="A5">
        <v>4</v>
      </c>
      <c r="B5" t="s">
        <v>781</v>
      </c>
      <c r="D5" t="s">
        <v>796</v>
      </c>
      <c r="E5" t="s">
        <v>783</v>
      </c>
    </row>
    <row r="6" spans="1:5">
      <c r="A6">
        <v>5</v>
      </c>
      <c r="B6" t="s">
        <v>781</v>
      </c>
      <c r="D6" t="s">
        <v>797</v>
      </c>
      <c r="E6" t="s">
        <v>783</v>
      </c>
    </row>
    <row r="7" spans="1:5">
      <c r="A7">
        <v>6</v>
      </c>
      <c r="B7" t="s">
        <v>781</v>
      </c>
      <c r="C7" t="s">
        <v>807</v>
      </c>
      <c r="D7" t="s">
        <v>798</v>
      </c>
      <c r="E7" t="s">
        <v>782</v>
      </c>
    </row>
    <row r="8" spans="1:5">
      <c r="A8">
        <v>7</v>
      </c>
      <c r="B8" t="s">
        <v>781</v>
      </c>
      <c r="D8" t="s">
        <v>799</v>
      </c>
      <c r="E8" t="s">
        <v>783</v>
      </c>
    </row>
    <row r="9" spans="1:5">
      <c r="A9">
        <v>8</v>
      </c>
      <c r="B9" t="s">
        <v>781</v>
      </c>
      <c r="D9" t="s">
        <v>800</v>
      </c>
      <c r="E9" t="s">
        <v>783</v>
      </c>
    </row>
    <row r="10" spans="1:5">
      <c r="A10">
        <v>9</v>
      </c>
      <c r="B10" s="217" t="s">
        <v>781</v>
      </c>
      <c r="D10" t="s">
        <v>801</v>
      </c>
      <c r="E10" t="s">
        <v>783</v>
      </c>
    </row>
    <row r="11" spans="1:5">
      <c r="A11">
        <v>10</v>
      </c>
      <c r="B11" t="s">
        <v>781</v>
      </c>
      <c r="D11" t="s">
        <v>802</v>
      </c>
      <c r="E11" t="s">
        <v>783</v>
      </c>
    </row>
    <row r="12" spans="1:5">
      <c r="A12">
        <v>11</v>
      </c>
      <c r="B12" t="s">
        <v>784</v>
      </c>
      <c r="C12" t="s">
        <v>805</v>
      </c>
      <c r="D12" t="s">
        <v>803</v>
      </c>
      <c r="E12" t="s">
        <v>782</v>
      </c>
    </row>
    <row r="13" spans="1:5">
      <c r="A13">
        <v>12</v>
      </c>
      <c r="B13" t="s">
        <v>791</v>
      </c>
      <c r="D13" t="s">
        <v>804</v>
      </c>
      <c r="E13" t="s">
        <v>782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39" workbookViewId="0">
      <selection activeCell="F43" sqref="F43"/>
    </sheetView>
  </sheetViews>
  <sheetFormatPr defaultRowHeight="14.4"/>
  <cols>
    <col min="1" max="1" width="15.44140625" bestFit="1" customWidth="1"/>
    <col min="2" max="3" width="44" customWidth="1"/>
    <col min="4" max="4" width="25.44140625" customWidth="1"/>
    <col min="5" max="5" width="36.33203125" bestFit="1" customWidth="1"/>
    <col min="6" max="6" width="14.44140625" customWidth="1"/>
    <col min="7" max="7" width="20.44140625" customWidth="1"/>
    <col min="8" max="8" width="21.88671875" customWidth="1"/>
    <col min="9" max="9" width="34.109375" bestFit="1" customWidth="1"/>
    <col min="10" max="10" width="10.6640625" customWidth="1"/>
  </cols>
  <sheetData>
    <row r="1" spans="1:10">
      <c r="A1" s="218" t="s">
        <v>468</v>
      </c>
      <c r="B1" s="218"/>
      <c r="C1" s="218"/>
      <c r="D1" s="218"/>
      <c r="E1" s="218"/>
      <c r="F1" s="218"/>
      <c r="G1" s="218"/>
    </row>
    <row r="2" spans="1:10" ht="15" thickBot="1">
      <c r="A2" s="221"/>
      <c r="B2" s="221"/>
      <c r="C2" s="221"/>
      <c r="D2" s="221"/>
      <c r="E2" s="221"/>
      <c r="F2" s="221"/>
      <c r="G2" s="221"/>
    </row>
    <row r="3" spans="1:10" ht="41.4">
      <c r="A3" s="23" t="s">
        <v>85</v>
      </c>
      <c r="B3" s="23" t="s">
        <v>81</v>
      </c>
      <c r="C3" s="124" t="s">
        <v>572</v>
      </c>
      <c r="D3" s="23" t="s">
        <v>82</v>
      </c>
      <c r="E3" s="23" t="s">
        <v>469</v>
      </c>
      <c r="F3" s="23" t="s">
        <v>83</v>
      </c>
      <c r="G3" s="23" t="s">
        <v>470</v>
      </c>
      <c r="H3" s="23" t="s">
        <v>332</v>
      </c>
      <c r="I3" s="23" t="s">
        <v>336</v>
      </c>
      <c r="J3" s="23" t="s">
        <v>349</v>
      </c>
    </row>
    <row r="4" spans="1:10" ht="69">
      <c r="A4" s="125" t="s">
        <v>388</v>
      </c>
      <c r="B4" s="125" t="s">
        <v>412</v>
      </c>
      <c r="C4" s="125"/>
      <c r="D4" s="126" t="s">
        <v>276</v>
      </c>
      <c r="E4" s="127"/>
      <c r="F4" s="127" t="s">
        <v>315</v>
      </c>
      <c r="G4" s="127" t="s">
        <v>67</v>
      </c>
      <c r="H4" s="127"/>
      <c r="I4" s="127" t="s">
        <v>338</v>
      </c>
      <c r="J4" s="127" t="s">
        <v>350</v>
      </c>
    </row>
    <row r="5" spans="1:10" ht="82.8">
      <c r="A5" s="125" t="s">
        <v>506</v>
      </c>
      <c r="B5" s="125" t="s">
        <v>507</v>
      </c>
      <c r="C5" s="128" t="s">
        <v>561</v>
      </c>
      <c r="D5" s="126" t="s">
        <v>583</v>
      </c>
      <c r="E5" s="127" t="s">
        <v>510</v>
      </c>
      <c r="F5" s="127" t="s">
        <v>315</v>
      </c>
      <c r="G5" s="127" t="s">
        <v>509</v>
      </c>
      <c r="H5" s="127" t="s">
        <v>333</v>
      </c>
      <c r="I5" s="127" t="s">
        <v>337</v>
      </c>
      <c r="J5" s="127" t="s">
        <v>350</v>
      </c>
    </row>
    <row r="6" spans="1:10" ht="96.6">
      <c r="A6" s="125" t="s">
        <v>86</v>
      </c>
      <c r="B6" s="125" t="s">
        <v>180</v>
      </c>
      <c r="C6" s="128" t="s">
        <v>561</v>
      </c>
      <c r="D6" s="126" t="s">
        <v>584</v>
      </c>
      <c r="E6" s="127" t="s">
        <v>364</v>
      </c>
      <c r="F6" s="127" t="s">
        <v>315</v>
      </c>
      <c r="G6" s="127" t="s">
        <v>0</v>
      </c>
      <c r="H6" s="127" t="s">
        <v>333</v>
      </c>
      <c r="I6" s="127" t="s">
        <v>337</v>
      </c>
      <c r="J6" s="127" t="s">
        <v>350</v>
      </c>
    </row>
    <row r="7" spans="1:10" ht="124.2">
      <c r="A7" s="125" t="s">
        <v>87</v>
      </c>
      <c r="B7" s="125" t="s">
        <v>181</v>
      </c>
      <c r="C7" s="128" t="s">
        <v>561</v>
      </c>
      <c r="D7" s="126" t="s">
        <v>585</v>
      </c>
      <c r="E7" s="127" t="s">
        <v>471</v>
      </c>
      <c r="F7" s="127" t="s">
        <v>315</v>
      </c>
      <c r="G7" s="127" t="s">
        <v>0</v>
      </c>
      <c r="H7" s="127" t="s">
        <v>333</v>
      </c>
      <c r="I7" s="127" t="s">
        <v>337</v>
      </c>
      <c r="J7" s="127" t="s">
        <v>350</v>
      </c>
    </row>
    <row r="8" spans="1:10">
      <c r="A8" s="125" t="s">
        <v>88</v>
      </c>
      <c r="B8" s="125" t="s">
        <v>182</v>
      </c>
      <c r="C8" s="125"/>
      <c r="D8" s="126" t="s">
        <v>276</v>
      </c>
      <c r="E8" s="127"/>
      <c r="F8" s="127" t="s">
        <v>316</v>
      </c>
      <c r="G8" s="127" t="s">
        <v>0</v>
      </c>
      <c r="H8" s="127"/>
      <c r="I8" s="127" t="s">
        <v>338</v>
      </c>
      <c r="J8" s="127" t="s">
        <v>350</v>
      </c>
    </row>
    <row r="9" spans="1:10" ht="82.8">
      <c r="A9" s="125" t="s">
        <v>89</v>
      </c>
      <c r="B9" s="125" t="s">
        <v>183</v>
      </c>
      <c r="C9" s="128" t="s">
        <v>561</v>
      </c>
      <c r="D9" s="126" t="s">
        <v>586</v>
      </c>
      <c r="E9" s="127" t="s">
        <v>587</v>
      </c>
      <c r="F9" s="127" t="s">
        <v>316</v>
      </c>
      <c r="G9" s="127" t="s">
        <v>0</v>
      </c>
      <c r="H9" s="127" t="s">
        <v>333</v>
      </c>
      <c r="I9" s="127" t="s">
        <v>337</v>
      </c>
      <c r="J9" s="127" t="s">
        <v>350</v>
      </c>
    </row>
    <row r="10" spans="1:10" ht="96.6">
      <c r="A10" s="125" t="s">
        <v>90</v>
      </c>
      <c r="B10" s="125" t="s">
        <v>184</v>
      </c>
      <c r="C10" s="128" t="s">
        <v>573</v>
      </c>
      <c r="D10" s="126" t="s">
        <v>588</v>
      </c>
      <c r="E10" s="127" t="s">
        <v>368</v>
      </c>
      <c r="F10" s="127" t="s">
        <v>316</v>
      </c>
      <c r="G10" s="127" t="s">
        <v>0</v>
      </c>
      <c r="H10" s="127" t="s">
        <v>333</v>
      </c>
      <c r="I10" s="127" t="s">
        <v>337</v>
      </c>
      <c r="J10" s="127" t="s">
        <v>350</v>
      </c>
    </row>
    <row r="11" spans="1:10" ht="96.6">
      <c r="A11" s="125" t="s">
        <v>91</v>
      </c>
      <c r="B11" s="125" t="s">
        <v>185</v>
      </c>
      <c r="C11" s="128" t="s">
        <v>573</v>
      </c>
      <c r="D11" s="126" t="s">
        <v>588</v>
      </c>
      <c r="E11" s="127" t="s">
        <v>366</v>
      </c>
      <c r="F11" s="127" t="s">
        <v>316</v>
      </c>
      <c r="G11" s="127" t="s">
        <v>0</v>
      </c>
      <c r="H11" s="127" t="s">
        <v>333</v>
      </c>
      <c r="I11" s="127" t="s">
        <v>337</v>
      </c>
      <c r="J11" s="127" t="s">
        <v>350</v>
      </c>
    </row>
    <row r="12" spans="1:10" ht="96.6">
      <c r="A12" s="125" t="s">
        <v>92</v>
      </c>
      <c r="B12" s="125" t="s">
        <v>186</v>
      </c>
      <c r="C12" s="128" t="s">
        <v>573</v>
      </c>
      <c r="D12" s="126" t="s">
        <v>588</v>
      </c>
      <c r="E12" s="127" t="s">
        <v>366</v>
      </c>
      <c r="F12" s="127" t="s">
        <v>316</v>
      </c>
      <c r="G12" s="127" t="s">
        <v>0</v>
      </c>
      <c r="H12" s="127" t="s">
        <v>333</v>
      </c>
      <c r="I12" s="127" t="s">
        <v>337</v>
      </c>
      <c r="J12" s="127" t="s">
        <v>350</v>
      </c>
    </row>
    <row r="13" spans="1:10" ht="96.6">
      <c r="A13" s="125" t="s">
        <v>93</v>
      </c>
      <c r="B13" s="125" t="s">
        <v>187</v>
      </c>
      <c r="C13" s="128" t="s">
        <v>573</v>
      </c>
      <c r="D13" s="126" t="s">
        <v>588</v>
      </c>
      <c r="E13" s="127" t="s">
        <v>366</v>
      </c>
      <c r="F13" s="127" t="s">
        <v>316</v>
      </c>
      <c r="G13" s="127" t="s">
        <v>0</v>
      </c>
      <c r="H13" s="127" t="s">
        <v>333</v>
      </c>
      <c r="I13" s="127" t="s">
        <v>337</v>
      </c>
      <c r="J13" s="127" t="s">
        <v>350</v>
      </c>
    </row>
    <row r="14" spans="1:10" ht="96.6">
      <c r="A14" s="125" t="s">
        <v>94</v>
      </c>
      <c r="B14" s="125" t="s">
        <v>188</v>
      </c>
      <c r="C14" s="128" t="s">
        <v>573</v>
      </c>
      <c r="D14" s="126" t="s">
        <v>588</v>
      </c>
      <c r="E14" s="127" t="s">
        <v>366</v>
      </c>
      <c r="F14" s="127" t="s">
        <v>316</v>
      </c>
      <c r="G14" s="127" t="s">
        <v>0</v>
      </c>
      <c r="H14" s="127" t="s">
        <v>333</v>
      </c>
      <c r="I14" s="127" t="s">
        <v>337</v>
      </c>
      <c r="J14" s="127" t="s">
        <v>350</v>
      </c>
    </row>
    <row r="15" spans="1:10" ht="96.6">
      <c r="A15" s="125" t="s">
        <v>95</v>
      </c>
      <c r="B15" s="125" t="s">
        <v>189</v>
      </c>
      <c r="C15" s="128" t="s">
        <v>573</v>
      </c>
      <c r="D15" s="126" t="s">
        <v>588</v>
      </c>
      <c r="E15" s="127" t="s">
        <v>366</v>
      </c>
      <c r="F15" s="127" t="s">
        <v>316</v>
      </c>
      <c r="G15" s="127" t="s">
        <v>0</v>
      </c>
      <c r="H15" s="127" t="s">
        <v>333</v>
      </c>
      <c r="I15" s="127" t="s">
        <v>337</v>
      </c>
      <c r="J15" s="127" t="s">
        <v>350</v>
      </c>
    </row>
    <row r="16" spans="1:10" ht="96.6">
      <c r="A16" s="125" t="s">
        <v>96</v>
      </c>
      <c r="B16" s="125" t="s">
        <v>190</v>
      </c>
      <c r="C16" s="128" t="s">
        <v>573</v>
      </c>
      <c r="D16" s="126" t="s">
        <v>588</v>
      </c>
      <c r="E16" s="127" t="s">
        <v>366</v>
      </c>
      <c r="F16" s="127" t="s">
        <v>316</v>
      </c>
      <c r="G16" s="127" t="s">
        <v>0</v>
      </c>
      <c r="H16" s="127" t="s">
        <v>333</v>
      </c>
      <c r="I16" s="127" t="s">
        <v>337</v>
      </c>
      <c r="J16" s="127" t="s">
        <v>350</v>
      </c>
    </row>
    <row r="17" spans="1:10" ht="96.6">
      <c r="A17" s="125" t="s">
        <v>97</v>
      </c>
      <c r="B17" s="125" t="s">
        <v>191</v>
      </c>
      <c r="C17" s="128" t="s">
        <v>573</v>
      </c>
      <c r="D17" s="126" t="s">
        <v>588</v>
      </c>
      <c r="E17" s="127" t="s">
        <v>366</v>
      </c>
      <c r="F17" s="127" t="s">
        <v>316</v>
      </c>
      <c r="G17" s="127" t="s">
        <v>0</v>
      </c>
      <c r="H17" s="127" t="s">
        <v>333</v>
      </c>
      <c r="I17" s="127" t="s">
        <v>337</v>
      </c>
      <c r="J17" s="127" t="s">
        <v>350</v>
      </c>
    </row>
    <row r="18" spans="1:10" ht="54.9" customHeight="1">
      <c r="A18" s="125" t="s">
        <v>98</v>
      </c>
      <c r="B18" s="125" t="s">
        <v>694</v>
      </c>
      <c r="C18" s="125" t="s">
        <v>574</v>
      </c>
      <c r="D18" s="126" t="s">
        <v>589</v>
      </c>
      <c r="E18" s="127" t="s">
        <v>541</v>
      </c>
      <c r="F18" s="127" t="s">
        <v>317</v>
      </c>
      <c r="G18" s="127" t="s">
        <v>0</v>
      </c>
      <c r="H18" s="127" t="s">
        <v>334</v>
      </c>
      <c r="I18" s="127" t="s">
        <v>339</v>
      </c>
      <c r="J18" s="127" t="s">
        <v>351</v>
      </c>
    </row>
    <row r="19" spans="1:10" ht="96.6">
      <c r="A19" s="125" t="s">
        <v>99</v>
      </c>
      <c r="B19" s="125" t="s">
        <v>693</v>
      </c>
      <c r="C19" s="125" t="s">
        <v>574</v>
      </c>
      <c r="D19" s="126" t="s">
        <v>590</v>
      </c>
      <c r="E19" s="127">
        <v>155</v>
      </c>
      <c r="F19" s="127" t="s">
        <v>317</v>
      </c>
      <c r="G19" s="127" t="s">
        <v>0</v>
      </c>
      <c r="H19" s="127" t="s">
        <v>334</v>
      </c>
      <c r="I19" s="127" t="s">
        <v>340</v>
      </c>
      <c r="J19" s="127" t="s">
        <v>352</v>
      </c>
    </row>
    <row r="20" spans="1:10" ht="331.2">
      <c r="A20" s="125" t="s">
        <v>100</v>
      </c>
      <c r="B20" s="125" t="s">
        <v>686</v>
      </c>
      <c r="C20" s="125" t="s">
        <v>574</v>
      </c>
      <c r="D20" s="126" t="s">
        <v>591</v>
      </c>
      <c r="E20" s="127" t="s">
        <v>473</v>
      </c>
      <c r="F20" s="127" t="s">
        <v>317</v>
      </c>
      <c r="G20" s="127" t="s">
        <v>0</v>
      </c>
      <c r="H20" s="127" t="s">
        <v>334</v>
      </c>
      <c r="I20" s="127" t="s">
        <v>341</v>
      </c>
      <c r="J20" s="127" t="s">
        <v>353</v>
      </c>
    </row>
    <row r="21" spans="1:10" ht="124.2">
      <c r="A21" s="125" t="s">
        <v>101</v>
      </c>
      <c r="B21" s="125" t="s">
        <v>692</v>
      </c>
      <c r="C21" s="125" t="s">
        <v>574</v>
      </c>
      <c r="D21" s="126" t="s">
        <v>592</v>
      </c>
      <c r="E21" s="127">
        <v>100</v>
      </c>
      <c r="F21" s="127" t="s">
        <v>317</v>
      </c>
      <c r="G21" s="127" t="s">
        <v>0</v>
      </c>
      <c r="H21" s="127" t="s">
        <v>334</v>
      </c>
      <c r="I21" s="127" t="s">
        <v>342</v>
      </c>
      <c r="J21" s="127" t="s">
        <v>354</v>
      </c>
    </row>
    <row r="22" spans="1:10" ht="124.2">
      <c r="A22" s="125" t="s">
        <v>102</v>
      </c>
      <c r="B22" s="125" t="s">
        <v>691</v>
      </c>
      <c r="C22" s="125" t="s">
        <v>574</v>
      </c>
      <c r="D22" s="126" t="s">
        <v>593</v>
      </c>
      <c r="E22" s="127">
        <v>120</v>
      </c>
      <c r="F22" s="127" t="s">
        <v>317</v>
      </c>
      <c r="G22" s="127" t="s">
        <v>0</v>
      </c>
      <c r="H22" s="127" t="s">
        <v>334</v>
      </c>
      <c r="I22" s="127" t="s">
        <v>343</v>
      </c>
      <c r="J22" s="127" t="s">
        <v>355</v>
      </c>
    </row>
    <row r="23" spans="1:10" ht="124.2">
      <c r="A23" s="125" t="s">
        <v>103</v>
      </c>
      <c r="B23" s="125" t="s">
        <v>690</v>
      </c>
      <c r="C23" s="125" t="s">
        <v>574</v>
      </c>
      <c r="D23" s="126" t="s">
        <v>594</v>
      </c>
      <c r="E23" s="127">
        <v>90</v>
      </c>
      <c r="F23" s="127" t="s">
        <v>317</v>
      </c>
      <c r="G23" s="127" t="s">
        <v>0</v>
      </c>
      <c r="H23" s="127" t="s">
        <v>334</v>
      </c>
      <c r="I23" s="127" t="s">
        <v>344</v>
      </c>
      <c r="J23" s="127" t="s">
        <v>356</v>
      </c>
    </row>
    <row r="24" spans="1:10" ht="96.6">
      <c r="A24" s="125" t="s">
        <v>104</v>
      </c>
      <c r="B24" s="125" t="s">
        <v>689</v>
      </c>
      <c r="C24" s="125" t="s">
        <v>574</v>
      </c>
      <c r="D24" s="126" t="s">
        <v>595</v>
      </c>
      <c r="E24" s="127">
        <v>120</v>
      </c>
      <c r="F24" s="127" t="s">
        <v>317</v>
      </c>
      <c r="G24" s="127" t="s">
        <v>0</v>
      </c>
      <c r="H24" s="127" t="s">
        <v>334</v>
      </c>
      <c r="I24" s="127" t="s">
        <v>345</v>
      </c>
      <c r="J24" s="127" t="s">
        <v>357</v>
      </c>
    </row>
    <row r="25" spans="1:10" ht="96.6">
      <c r="A25" s="125" t="s">
        <v>105</v>
      </c>
      <c r="B25" s="125" t="s">
        <v>688</v>
      </c>
      <c r="C25" s="125" t="s">
        <v>574</v>
      </c>
      <c r="D25" s="126" t="s">
        <v>596</v>
      </c>
      <c r="E25" s="127">
        <v>90</v>
      </c>
      <c r="F25" s="127" t="s">
        <v>317</v>
      </c>
      <c r="G25" s="127" t="s">
        <v>0</v>
      </c>
      <c r="H25" s="127" t="s">
        <v>334</v>
      </c>
      <c r="I25" s="127" t="s">
        <v>346</v>
      </c>
      <c r="J25" s="127" t="s">
        <v>358</v>
      </c>
    </row>
    <row r="26" spans="1:10" ht="69">
      <c r="A26" s="125" t="s">
        <v>107</v>
      </c>
      <c r="B26" s="125" t="s">
        <v>192</v>
      </c>
      <c r="C26" s="125" t="s">
        <v>573</v>
      </c>
      <c r="D26" s="126" t="s">
        <v>597</v>
      </c>
      <c r="E26" s="127" t="s">
        <v>367</v>
      </c>
      <c r="F26" s="127" t="s">
        <v>317</v>
      </c>
      <c r="G26" s="127" t="s">
        <v>327</v>
      </c>
      <c r="H26" s="127" t="s">
        <v>333</v>
      </c>
      <c r="I26" s="127" t="s">
        <v>337</v>
      </c>
      <c r="J26" s="127" t="s">
        <v>350</v>
      </c>
    </row>
    <row r="27" spans="1:10" ht="69">
      <c r="A27" s="125" t="s">
        <v>108</v>
      </c>
      <c r="B27" s="125" t="s">
        <v>687</v>
      </c>
      <c r="C27" s="125" t="s">
        <v>573</v>
      </c>
      <c r="D27" s="126" t="s">
        <v>597</v>
      </c>
      <c r="E27" s="127" t="s">
        <v>367</v>
      </c>
      <c r="F27" s="127" t="s">
        <v>317</v>
      </c>
      <c r="G27" s="127" t="s">
        <v>327</v>
      </c>
      <c r="H27" s="127" t="s">
        <v>333</v>
      </c>
      <c r="I27" s="127" t="s">
        <v>337</v>
      </c>
      <c r="J27" s="127" t="s">
        <v>350</v>
      </c>
    </row>
    <row r="28" spans="1:10" ht="27.6">
      <c r="A28" s="125" t="s">
        <v>109</v>
      </c>
      <c r="B28" s="125" t="s">
        <v>203</v>
      </c>
      <c r="C28" s="125"/>
      <c r="D28" s="126" t="s">
        <v>276</v>
      </c>
      <c r="E28" s="127"/>
      <c r="F28" s="127" t="s">
        <v>318</v>
      </c>
      <c r="G28" s="127" t="s">
        <v>0</v>
      </c>
      <c r="H28" s="127"/>
      <c r="I28" s="127" t="s">
        <v>338</v>
      </c>
      <c r="J28" s="127" t="s">
        <v>350</v>
      </c>
    </row>
    <row r="29" spans="1:10" ht="110.4">
      <c r="A29" s="125" t="s">
        <v>110</v>
      </c>
      <c r="B29" s="125" t="s">
        <v>204</v>
      </c>
      <c r="C29" s="125" t="s">
        <v>561</v>
      </c>
      <c r="D29" s="126" t="s">
        <v>598</v>
      </c>
      <c r="E29" s="127" t="s">
        <v>457</v>
      </c>
      <c r="F29" s="127" t="s">
        <v>318</v>
      </c>
      <c r="G29" s="127" t="s">
        <v>0</v>
      </c>
      <c r="H29" s="127" t="s">
        <v>333</v>
      </c>
      <c r="I29" s="127" t="s">
        <v>337</v>
      </c>
      <c r="J29" s="127" t="s">
        <v>350</v>
      </c>
    </row>
    <row r="30" spans="1:10" ht="110.4">
      <c r="A30" s="125" t="s">
        <v>111</v>
      </c>
      <c r="B30" s="125" t="s">
        <v>205</v>
      </c>
      <c r="C30" s="125" t="s">
        <v>561</v>
      </c>
      <c r="D30" s="126" t="s">
        <v>598</v>
      </c>
      <c r="E30" s="127" t="s">
        <v>369</v>
      </c>
      <c r="F30" s="127" t="s">
        <v>318</v>
      </c>
      <c r="G30" s="127" t="s">
        <v>0</v>
      </c>
      <c r="H30" s="127" t="s">
        <v>333</v>
      </c>
      <c r="I30" s="127" t="s">
        <v>337</v>
      </c>
      <c r="J30" s="127" t="s">
        <v>350</v>
      </c>
    </row>
    <row r="31" spans="1:10" ht="110.4">
      <c r="A31" s="125" t="s">
        <v>112</v>
      </c>
      <c r="B31" s="125" t="s">
        <v>206</v>
      </c>
      <c r="C31" s="125" t="s">
        <v>561</v>
      </c>
      <c r="D31" s="126" t="s">
        <v>598</v>
      </c>
      <c r="E31" s="127" t="s">
        <v>457</v>
      </c>
      <c r="F31" s="127" t="s">
        <v>318</v>
      </c>
      <c r="G31" s="127" t="s">
        <v>0</v>
      </c>
      <c r="H31" s="127" t="s">
        <v>333</v>
      </c>
      <c r="I31" s="127" t="s">
        <v>337</v>
      </c>
      <c r="J31" s="127" t="s">
        <v>350</v>
      </c>
    </row>
    <row r="32" spans="1:10" ht="110.4">
      <c r="A32" s="125" t="s">
        <v>113</v>
      </c>
      <c r="B32" s="125" t="s">
        <v>207</v>
      </c>
      <c r="C32" s="125" t="s">
        <v>561</v>
      </c>
      <c r="D32" s="126" t="s">
        <v>598</v>
      </c>
      <c r="E32" s="127" t="s">
        <v>474</v>
      </c>
      <c r="F32" s="127" t="s">
        <v>318</v>
      </c>
      <c r="G32" s="127" t="s">
        <v>0</v>
      </c>
      <c r="H32" s="127" t="s">
        <v>333</v>
      </c>
      <c r="I32" s="127" t="s">
        <v>337</v>
      </c>
      <c r="J32" s="127" t="s">
        <v>350</v>
      </c>
    </row>
    <row r="33" spans="1:10" ht="124.2">
      <c r="A33" s="125" t="s">
        <v>114</v>
      </c>
      <c r="B33" s="125" t="s">
        <v>208</v>
      </c>
      <c r="C33" s="125" t="s">
        <v>573</v>
      </c>
      <c r="D33" s="126" t="s">
        <v>599</v>
      </c>
      <c r="E33" s="127" t="s">
        <v>374</v>
      </c>
      <c r="F33" s="127" t="s">
        <v>318</v>
      </c>
      <c r="G33" s="127" t="s">
        <v>328</v>
      </c>
      <c r="H33" s="127" t="s">
        <v>333</v>
      </c>
      <c r="I33" s="127" t="s">
        <v>337</v>
      </c>
      <c r="J33" s="127" t="s">
        <v>350</v>
      </c>
    </row>
    <row r="34" spans="1:10" ht="96.6">
      <c r="A34" s="125" t="s">
        <v>115</v>
      </c>
      <c r="B34" s="125" t="s">
        <v>209</v>
      </c>
      <c r="C34" s="125" t="s">
        <v>574</v>
      </c>
      <c r="D34" s="126" t="s">
        <v>600</v>
      </c>
      <c r="E34" s="127">
        <v>0</v>
      </c>
      <c r="F34" s="127" t="s">
        <v>318</v>
      </c>
      <c r="G34" s="127" t="s">
        <v>0</v>
      </c>
      <c r="H34" s="127" t="s">
        <v>334</v>
      </c>
      <c r="I34" s="127" t="s">
        <v>348</v>
      </c>
      <c r="J34" s="127" t="s">
        <v>360</v>
      </c>
    </row>
    <row r="35" spans="1:10" ht="124.2">
      <c r="A35" s="125" t="s">
        <v>118</v>
      </c>
      <c r="B35" s="125" t="s">
        <v>210</v>
      </c>
      <c r="C35" s="125" t="s">
        <v>561</v>
      </c>
      <c r="D35" s="126" t="s">
        <v>601</v>
      </c>
      <c r="E35" s="127">
        <v>0</v>
      </c>
      <c r="F35" s="127" t="s">
        <v>318</v>
      </c>
      <c r="G35" s="127" t="s">
        <v>0</v>
      </c>
      <c r="H35" s="127" t="s">
        <v>333</v>
      </c>
      <c r="I35" s="127" t="s">
        <v>337</v>
      </c>
      <c r="J35" s="127" t="s">
        <v>350</v>
      </c>
    </row>
    <row r="36" spans="1:10" ht="124.2">
      <c r="A36" s="125" t="s">
        <v>116</v>
      </c>
      <c r="B36" s="125" t="s">
        <v>212</v>
      </c>
      <c r="C36" s="125" t="s">
        <v>561</v>
      </c>
      <c r="D36" s="126" t="s">
        <v>601</v>
      </c>
      <c r="E36" s="127">
        <v>0</v>
      </c>
      <c r="F36" s="127" t="s">
        <v>318</v>
      </c>
      <c r="G36" s="127" t="s">
        <v>0</v>
      </c>
      <c r="H36" s="127" t="s">
        <v>333</v>
      </c>
      <c r="I36" s="127" t="s">
        <v>337</v>
      </c>
      <c r="J36" s="127" t="s">
        <v>350</v>
      </c>
    </row>
    <row r="37" spans="1:10" ht="110.4">
      <c r="A37" s="125" t="s">
        <v>532</v>
      </c>
      <c r="B37" s="125" t="s">
        <v>602</v>
      </c>
      <c r="C37" s="125" t="s">
        <v>573</v>
      </c>
      <c r="D37" s="126" t="s">
        <v>603</v>
      </c>
      <c r="E37" s="127" t="s">
        <v>374</v>
      </c>
      <c r="F37" s="127" t="s">
        <v>318</v>
      </c>
      <c r="G37" s="127" t="s">
        <v>534</v>
      </c>
      <c r="H37" s="127" t="s">
        <v>333</v>
      </c>
      <c r="I37" s="127" t="s">
        <v>604</v>
      </c>
      <c r="J37" s="127" t="s">
        <v>350</v>
      </c>
    </row>
    <row r="38" spans="1:10" ht="82.8">
      <c r="A38" s="125" t="s">
        <v>120</v>
      </c>
      <c r="B38" s="125" t="s">
        <v>214</v>
      </c>
      <c r="C38" s="125" t="s">
        <v>561</v>
      </c>
      <c r="D38" s="126" t="s">
        <v>586</v>
      </c>
      <c r="E38" s="127" t="s">
        <v>475</v>
      </c>
      <c r="F38" s="127" t="s">
        <v>318</v>
      </c>
      <c r="G38" s="127" t="s">
        <v>0</v>
      </c>
      <c r="H38" s="127" t="s">
        <v>333</v>
      </c>
      <c r="I38" s="127" t="s">
        <v>337</v>
      </c>
      <c r="J38" s="127" t="s">
        <v>350</v>
      </c>
    </row>
    <row r="39" spans="1:10" ht="96.6">
      <c r="A39" s="125" t="s">
        <v>121</v>
      </c>
      <c r="B39" s="125" t="s">
        <v>215</v>
      </c>
      <c r="C39" s="125" t="s">
        <v>574</v>
      </c>
      <c r="D39" s="126" t="s">
        <v>294</v>
      </c>
      <c r="E39" s="127">
        <v>5</v>
      </c>
      <c r="F39" s="127" t="s">
        <v>318</v>
      </c>
      <c r="G39" s="127" t="s">
        <v>0</v>
      </c>
      <c r="H39" s="127" t="s">
        <v>334</v>
      </c>
      <c r="I39" s="127" t="s">
        <v>348</v>
      </c>
      <c r="J39" s="127" t="s">
        <v>362</v>
      </c>
    </row>
    <row r="40" spans="1:10" ht="124.2">
      <c r="A40" s="125" t="s">
        <v>395</v>
      </c>
      <c r="B40" s="125" t="s">
        <v>418</v>
      </c>
      <c r="C40" s="125" t="s">
        <v>573</v>
      </c>
      <c r="D40" s="126" t="s">
        <v>599</v>
      </c>
      <c r="E40" s="127" t="s">
        <v>374</v>
      </c>
      <c r="F40" s="127" t="s">
        <v>318</v>
      </c>
      <c r="G40" s="127" t="s">
        <v>446</v>
      </c>
      <c r="H40" s="127" t="s">
        <v>333</v>
      </c>
      <c r="I40" s="127" t="s">
        <v>337</v>
      </c>
      <c r="J40" s="127" t="s">
        <v>350</v>
      </c>
    </row>
    <row r="41" spans="1:10" ht="41.4">
      <c r="A41" s="125" t="s">
        <v>378</v>
      </c>
      <c r="B41" s="125" t="s">
        <v>382</v>
      </c>
      <c r="C41" s="125" t="s">
        <v>573</v>
      </c>
      <c r="D41" s="126" t="s">
        <v>605</v>
      </c>
      <c r="E41" s="127" t="s">
        <v>476</v>
      </c>
      <c r="F41" s="127" t="s">
        <v>567</v>
      </c>
      <c r="G41" s="127" t="s">
        <v>380</v>
      </c>
      <c r="H41" s="127" t="s">
        <v>333</v>
      </c>
      <c r="I41" s="127" t="s">
        <v>337</v>
      </c>
      <c r="J41" s="127" t="s">
        <v>350</v>
      </c>
    </row>
    <row r="42" spans="1:10" ht="41.4">
      <c r="A42" s="125" t="s">
        <v>122</v>
      </c>
      <c r="B42" s="125" t="s">
        <v>216</v>
      </c>
      <c r="C42" s="125" t="s">
        <v>573</v>
      </c>
      <c r="D42" s="126" t="s">
        <v>605</v>
      </c>
      <c r="E42" s="127" t="s">
        <v>476</v>
      </c>
      <c r="F42" s="127" t="s">
        <v>567</v>
      </c>
      <c r="G42" s="127" t="s">
        <v>0</v>
      </c>
      <c r="H42" s="127" t="s">
        <v>333</v>
      </c>
      <c r="I42" s="127" t="s">
        <v>337</v>
      </c>
      <c r="J42" s="127" t="s">
        <v>350</v>
      </c>
    </row>
    <row r="43" spans="1:10" ht="27.6">
      <c r="A43" s="125" t="s">
        <v>123</v>
      </c>
      <c r="B43" s="125" t="s">
        <v>217</v>
      </c>
      <c r="C43" s="125"/>
      <c r="D43" s="126" t="s">
        <v>276</v>
      </c>
      <c r="E43" s="127"/>
      <c r="F43" s="127" t="s">
        <v>319</v>
      </c>
      <c r="G43" s="127" t="s">
        <v>0</v>
      </c>
      <c r="H43" s="127"/>
      <c r="I43" s="127" t="s">
        <v>338</v>
      </c>
      <c r="J43" s="127" t="s">
        <v>350</v>
      </c>
    </row>
    <row r="44" spans="1:10" ht="82.8">
      <c r="A44" s="125" t="s">
        <v>124</v>
      </c>
      <c r="B44" s="125" t="s">
        <v>218</v>
      </c>
      <c r="C44" s="125" t="s">
        <v>561</v>
      </c>
      <c r="D44" s="126" t="s">
        <v>586</v>
      </c>
      <c r="E44" s="127" t="s">
        <v>606</v>
      </c>
      <c r="F44" s="127" t="s">
        <v>319</v>
      </c>
      <c r="G44" s="127" t="s">
        <v>0</v>
      </c>
      <c r="H44" s="127" t="s">
        <v>333</v>
      </c>
      <c r="I44" s="127" t="s">
        <v>337</v>
      </c>
      <c r="J44" s="127" t="s">
        <v>350</v>
      </c>
    </row>
    <row r="45" spans="1:10" ht="110.4">
      <c r="A45" s="125" t="s">
        <v>125</v>
      </c>
      <c r="B45" s="125" t="s">
        <v>219</v>
      </c>
      <c r="C45" s="125" t="s">
        <v>561</v>
      </c>
      <c r="D45" s="126" t="s">
        <v>607</v>
      </c>
      <c r="E45" s="127" t="s">
        <v>477</v>
      </c>
      <c r="F45" s="127" t="s">
        <v>319</v>
      </c>
      <c r="G45" s="127" t="s">
        <v>0</v>
      </c>
      <c r="H45" s="127" t="s">
        <v>333</v>
      </c>
      <c r="I45" s="127" t="s">
        <v>337</v>
      </c>
      <c r="J45" s="127" t="s">
        <v>350</v>
      </c>
    </row>
    <row r="46" spans="1:10" ht="69">
      <c r="A46" s="125" t="s">
        <v>126</v>
      </c>
      <c r="B46" s="125" t="s">
        <v>220</v>
      </c>
      <c r="C46" s="125" t="s">
        <v>561</v>
      </c>
      <c r="D46" s="126" t="s">
        <v>608</v>
      </c>
      <c r="E46" s="127" t="s">
        <v>478</v>
      </c>
      <c r="F46" s="127" t="s">
        <v>319</v>
      </c>
      <c r="G46" s="127" t="s">
        <v>0</v>
      </c>
      <c r="H46" s="127" t="s">
        <v>333</v>
      </c>
      <c r="I46" s="127" t="s">
        <v>337</v>
      </c>
      <c r="J46" s="127" t="s">
        <v>350</v>
      </c>
    </row>
    <row r="47" spans="1:10" ht="69">
      <c r="A47" s="125" t="s">
        <v>127</v>
      </c>
      <c r="B47" s="125" t="s">
        <v>221</v>
      </c>
      <c r="C47" s="125" t="s">
        <v>561</v>
      </c>
      <c r="D47" s="126" t="s">
        <v>608</v>
      </c>
      <c r="E47" s="127" t="s">
        <v>478</v>
      </c>
      <c r="F47" s="127" t="s">
        <v>319</v>
      </c>
      <c r="G47" s="127" t="s">
        <v>0</v>
      </c>
      <c r="H47" s="127" t="s">
        <v>333</v>
      </c>
      <c r="I47" s="127" t="s">
        <v>337</v>
      </c>
      <c r="J47" s="127" t="s">
        <v>350</v>
      </c>
    </row>
    <row r="48" spans="1:10" ht="69">
      <c r="A48" s="125" t="s">
        <v>128</v>
      </c>
      <c r="B48" s="125" t="s">
        <v>222</v>
      </c>
      <c r="C48" s="125" t="s">
        <v>561</v>
      </c>
      <c r="D48" s="126" t="s">
        <v>608</v>
      </c>
      <c r="E48" s="127" t="s">
        <v>478</v>
      </c>
      <c r="F48" s="127" t="s">
        <v>319</v>
      </c>
      <c r="G48" s="127" t="s">
        <v>0</v>
      </c>
      <c r="H48" s="127" t="s">
        <v>333</v>
      </c>
      <c r="I48" s="127" t="s">
        <v>337</v>
      </c>
      <c r="J48" s="127" t="s">
        <v>350</v>
      </c>
    </row>
    <row r="49" spans="1:10" ht="69">
      <c r="A49" s="125" t="s">
        <v>129</v>
      </c>
      <c r="B49" s="125" t="s">
        <v>223</v>
      </c>
      <c r="C49" s="125" t="s">
        <v>561</v>
      </c>
      <c r="D49" s="126" t="s">
        <v>608</v>
      </c>
      <c r="E49" s="127" t="s">
        <v>478</v>
      </c>
      <c r="F49" s="127" t="s">
        <v>319</v>
      </c>
      <c r="G49" s="127" t="s">
        <v>0</v>
      </c>
      <c r="H49" s="127" t="s">
        <v>333</v>
      </c>
      <c r="I49" s="127" t="s">
        <v>337</v>
      </c>
      <c r="J49" s="127" t="s">
        <v>350</v>
      </c>
    </row>
    <row r="50" spans="1:10" ht="82.8">
      <c r="A50" s="125" t="s">
        <v>130</v>
      </c>
      <c r="B50" s="125" t="s">
        <v>224</v>
      </c>
      <c r="C50" s="125" t="s">
        <v>561</v>
      </c>
      <c r="D50" s="126" t="s">
        <v>609</v>
      </c>
      <c r="E50" s="127" t="s">
        <v>479</v>
      </c>
      <c r="F50" s="127" t="s">
        <v>319</v>
      </c>
      <c r="G50" s="127" t="s">
        <v>0</v>
      </c>
      <c r="H50" s="127" t="s">
        <v>333</v>
      </c>
      <c r="I50" s="127" t="s">
        <v>337</v>
      </c>
      <c r="J50" s="127" t="s">
        <v>350</v>
      </c>
    </row>
    <row r="51" spans="1:10" ht="110.4">
      <c r="A51" s="125" t="s">
        <v>131</v>
      </c>
      <c r="B51" s="125" t="s">
        <v>225</v>
      </c>
      <c r="C51" s="125" t="s">
        <v>561</v>
      </c>
      <c r="D51" s="126" t="s">
        <v>610</v>
      </c>
      <c r="E51" s="127" t="s">
        <v>480</v>
      </c>
      <c r="F51" s="127" t="s">
        <v>319</v>
      </c>
      <c r="G51" s="127" t="s">
        <v>0</v>
      </c>
      <c r="H51" s="127" t="s">
        <v>333</v>
      </c>
      <c r="I51" s="127" t="s">
        <v>337</v>
      </c>
      <c r="J51" s="127" t="s">
        <v>350</v>
      </c>
    </row>
    <row r="52" spans="1:10" ht="110.4">
      <c r="A52" s="125" t="s">
        <v>132</v>
      </c>
      <c r="B52" s="125" t="s">
        <v>226</v>
      </c>
      <c r="C52" s="125" t="s">
        <v>561</v>
      </c>
      <c r="D52" s="126" t="s">
        <v>610</v>
      </c>
      <c r="E52" s="127" t="s">
        <v>480</v>
      </c>
      <c r="F52" s="127" t="s">
        <v>319</v>
      </c>
      <c r="G52" s="127" t="s">
        <v>0</v>
      </c>
      <c r="H52" s="127" t="s">
        <v>333</v>
      </c>
      <c r="I52" s="127" t="s">
        <v>337</v>
      </c>
      <c r="J52" s="127" t="s">
        <v>350</v>
      </c>
    </row>
    <row r="53" spans="1:10" ht="151.80000000000001">
      <c r="A53" s="125" t="s">
        <v>133</v>
      </c>
      <c r="B53" s="125" t="s">
        <v>227</v>
      </c>
      <c r="C53" s="125" t="s">
        <v>561</v>
      </c>
      <c r="D53" s="126" t="s">
        <v>611</v>
      </c>
      <c r="E53" s="127">
        <v>4</v>
      </c>
      <c r="F53" s="127" t="s">
        <v>319</v>
      </c>
      <c r="G53" s="127" t="s">
        <v>0</v>
      </c>
      <c r="H53" s="127" t="s">
        <v>333</v>
      </c>
      <c r="I53" s="127" t="s">
        <v>337</v>
      </c>
      <c r="J53" s="127" t="s">
        <v>350</v>
      </c>
    </row>
    <row r="54" spans="1:10" ht="27.6">
      <c r="A54" s="125" t="s">
        <v>134</v>
      </c>
      <c r="B54" s="125" t="s">
        <v>228</v>
      </c>
      <c r="C54" s="125"/>
      <c r="D54" s="126" t="s">
        <v>276</v>
      </c>
      <c r="E54" s="127"/>
      <c r="F54" s="127" t="s">
        <v>319</v>
      </c>
      <c r="G54" s="127" t="s">
        <v>0</v>
      </c>
      <c r="H54" s="127"/>
      <c r="I54" s="127" t="s">
        <v>338</v>
      </c>
      <c r="J54" s="127" t="s">
        <v>350</v>
      </c>
    </row>
    <row r="55" spans="1:10" ht="151.80000000000001">
      <c r="A55" s="125" t="s">
        <v>135</v>
      </c>
      <c r="B55" s="125" t="s">
        <v>229</v>
      </c>
      <c r="C55" s="125" t="s">
        <v>561</v>
      </c>
      <c r="D55" s="126" t="s">
        <v>612</v>
      </c>
      <c r="E55" s="127">
        <v>3</v>
      </c>
      <c r="F55" s="127" t="s">
        <v>319</v>
      </c>
      <c r="G55" s="127" t="s">
        <v>0</v>
      </c>
      <c r="H55" s="127" t="s">
        <v>333</v>
      </c>
      <c r="I55" s="127" t="s">
        <v>337</v>
      </c>
      <c r="J55" s="127" t="s">
        <v>350</v>
      </c>
    </row>
    <row r="56" spans="1:10" ht="124.2">
      <c r="A56" s="125" t="s">
        <v>136</v>
      </c>
      <c r="B56" s="125" t="s">
        <v>230</v>
      </c>
      <c r="C56" s="125" t="s">
        <v>573</v>
      </c>
      <c r="D56" s="126" t="s">
        <v>599</v>
      </c>
      <c r="E56" s="127" t="s">
        <v>374</v>
      </c>
      <c r="F56" s="127" t="s">
        <v>319</v>
      </c>
      <c r="G56" s="127" t="s">
        <v>60</v>
      </c>
      <c r="H56" s="127" t="s">
        <v>333</v>
      </c>
      <c r="I56" s="127" t="s">
        <v>337</v>
      </c>
      <c r="J56" s="127" t="s">
        <v>350</v>
      </c>
    </row>
    <row r="57" spans="1:10" ht="110.4">
      <c r="A57" s="125" t="s">
        <v>137</v>
      </c>
      <c r="B57" s="125" t="s">
        <v>231</v>
      </c>
      <c r="C57" s="125" t="s">
        <v>561</v>
      </c>
      <c r="D57" s="126" t="s">
        <v>613</v>
      </c>
      <c r="E57" s="127" t="s">
        <v>482</v>
      </c>
      <c r="F57" s="127" t="s">
        <v>319</v>
      </c>
      <c r="G57" s="127" t="s">
        <v>0</v>
      </c>
      <c r="H57" s="127" t="s">
        <v>333</v>
      </c>
      <c r="I57" s="127" t="s">
        <v>337</v>
      </c>
      <c r="J57" s="127" t="s">
        <v>350</v>
      </c>
    </row>
    <row r="58" spans="1:10" ht="110.4">
      <c r="A58" s="125" t="s">
        <v>138</v>
      </c>
      <c r="B58" s="125" t="s">
        <v>232</v>
      </c>
      <c r="C58" s="125" t="s">
        <v>561</v>
      </c>
      <c r="D58" s="126" t="s">
        <v>614</v>
      </c>
      <c r="E58" s="127" t="s">
        <v>615</v>
      </c>
      <c r="F58" s="127" t="s">
        <v>319</v>
      </c>
      <c r="G58" s="127" t="s">
        <v>0</v>
      </c>
      <c r="H58" s="127" t="s">
        <v>333</v>
      </c>
      <c r="I58" s="127" t="s">
        <v>337</v>
      </c>
      <c r="J58" s="127" t="s">
        <v>350</v>
      </c>
    </row>
    <row r="59" spans="1:10" ht="110.4">
      <c r="A59" s="125" t="s">
        <v>139</v>
      </c>
      <c r="B59" s="125" t="s">
        <v>233</v>
      </c>
      <c r="C59" s="125" t="s">
        <v>561</v>
      </c>
      <c r="D59" s="126" t="s">
        <v>614</v>
      </c>
      <c r="E59" s="127" t="s">
        <v>615</v>
      </c>
      <c r="F59" s="127" t="s">
        <v>319</v>
      </c>
      <c r="G59" s="127" t="s">
        <v>0</v>
      </c>
      <c r="H59" s="127" t="s">
        <v>333</v>
      </c>
      <c r="I59" s="127" t="s">
        <v>337</v>
      </c>
      <c r="J59" s="127" t="s">
        <v>350</v>
      </c>
    </row>
    <row r="60" spans="1:10" ht="96.6">
      <c r="A60" s="125" t="s">
        <v>140</v>
      </c>
      <c r="B60" s="125" t="s">
        <v>234</v>
      </c>
      <c r="C60" s="125" t="s">
        <v>574</v>
      </c>
      <c r="D60" s="126" t="s">
        <v>616</v>
      </c>
      <c r="E60" s="127">
        <v>6</v>
      </c>
      <c r="F60" s="127" t="s">
        <v>319</v>
      </c>
      <c r="G60" s="127" t="s">
        <v>0</v>
      </c>
      <c r="H60" s="127" t="s">
        <v>334</v>
      </c>
      <c r="I60" s="127" t="s">
        <v>348</v>
      </c>
      <c r="J60" s="127" t="s">
        <v>363</v>
      </c>
    </row>
    <row r="61" spans="1:10" ht="124.2">
      <c r="A61" s="125" t="s">
        <v>397</v>
      </c>
      <c r="B61" s="125" t="s">
        <v>420</v>
      </c>
      <c r="C61" s="125" t="s">
        <v>573</v>
      </c>
      <c r="D61" s="126" t="s">
        <v>599</v>
      </c>
      <c r="E61" s="127" t="s">
        <v>374</v>
      </c>
      <c r="F61" s="127" t="s">
        <v>319</v>
      </c>
      <c r="G61" s="127" t="s">
        <v>448</v>
      </c>
      <c r="H61" s="127" t="s">
        <v>333</v>
      </c>
      <c r="I61" s="127" t="s">
        <v>337</v>
      </c>
      <c r="J61" s="127" t="s">
        <v>350</v>
      </c>
    </row>
    <row r="62" spans="1:10" ht="110.4">
      <c r="A62" s="125" t="s">
        <v>141</v>
      </c>
      <c r="B62" s="125" t="s">
        <v>235</v>
      </c>
      <c r="C62" s="125" t="s">
        <v>561</v>
      </c>
      <c r="D62" s="126" t="s">
        <v>614</v>
      </c>
      <c r="E62" s="127" t="s">
        <v>615</v>
      </c>
      <c r="F62" s="127" t="s">
        <v>319</v>
      </c>
      <c r="G62" s="127" t="s">
        <v>0</v>
      </c>
      <c r="H62" s="127" t="s">
        <v>333</v>
      </c>
      <c r="I62" s="127" t="s">
        <v>337</v>
      </c>
      <c r="J62" s="127" t="s">
        <v>350</v>
      </c>
    </row>
    <row r="63" spans="1:10" ht="27.6">
      <c r="A63" s="125" t="s">
        <v>142</v>
      </c>
      <c r="B63" s="125" t="s">
        <v>236</v>
      </c>
      <c r="C63" s="125"/>
      <c r="D63" s="126" t="s">
        <v>276</v>
      </c>
      <c r="E63" s="127"/>
      <c r="F63" s="127" t="s">
        <v>320</v>
      </c>
      <c r="G63" s="127" t="s">
        <v>0</v>
      </c>
      <c r="H63" s="127"/>
      <c r="I63" s="127" t="s">
        <v>338</v>
      </c>
      <c r="J63" s="127" t="s">
        <v>350</v>
      </c>
    </row>
    <row r="64" spans="1:10" ht="110.4">
      <c r="A64" s="125" t="s">
        <v>143</v>
      </c>
      <c r="B64" s="125" t="s">
        <v>237</v>
      </c>
      <c r="C64" s="125" t="s">
        <v>561</v>
      </c>
      <c r="D64" s="126" t="s">
        <v>607</v>
      </c>
      <c r="E64" s="127" t="s">
        <v>477</v>
      </c>
      <c r="F64" s="127" t="s">
        <v>320</v>
      </c>
      <c r="G64" s="127" t="s">
        <v>0</v>
      </c>
      <c r="H64" s="127" t="s">
        <v>333</v>
      </c>
      <c r="I64" s="127" t="s">
        <v>337</v>
      </c>
      <c r="J64" s="127" t="s">
        <v>350</v>
      </c>
    </row>
    <row r="65" spans="1:10" ht="110.4">
      <c r="A65" s="125" t="s">
        <v>144</v>
      </c>
      <c r="B65" s="125" t="s">
        <v>238</v>
      </c>
      <c r="C65" s="125" t="s">
        <v>561</v>
      </c>
      <c r="D65" s="126" t="s">
        <v>610</v>
      </c>
      <c r="E65" s="127" t="s">
        <v>480</v>
      </c>
      <c r="F65" s="127" t="s">
        <v>320</v>
      </c>
      <c r="G65" s="127" t="s">
        <v>0</v>
      </c>
      <c r="H65" s="127" t="s">
        <v>333</v>
      </c>
      <c r="I65" s="127" t="s">
        <v>337</v>
      </c>
      <c r="J65" s="127" t="s">
        <v>350</v>
      </c>
    </row>
    <row r="66" spans="1:10" ht="110.4">
      <c r="A66" s="125" t="s">
        <v>145</v>
      </c>
      <c r="B66" s="125" t="s">
        <v>239</v>
      </c>
      <c r="C66" s="125" t="s">
        <v>561</v>
      </c>
      <c r="D66" s="126" t="s">
        <v>610</v>
      </c>
      <c r="E66" s="127" t="s">
        <v>480</v>
      </c>
      <c r="F66" s="127" t="s">
        <v>320</v>
      </c>
      <c r="G66" s="127" t="s">
        <v>0</v>
      </c>
      <c r="H66" s="127" t="s">
        <v>333</v>
      </c>
      <c r="I66" s="127" t="s">
        <v>337</v>
      </c>
      <c r="J66" s="127" t="s">
        <v>350</v>
      </c>
    </row>
    <row r="67" spans="1:10" ht="82.8">
      <c r="A67" s="125" t="s">
        <v>146</v>
      </c>
      <c r="B67" s="125" t="s">
        <v>240</v>
      </c>
      <c r="C67" s="125" t="s">
        <v>561</v>
      </c>
      <c r="D67" s="126" t="s">
        <v>617</v>
      </c>
      <c r="E67" s="127" t="s">
        <v>484</v>
      </c>
      <c r="F67" s="127" t="s">
        <v>320</v>
      </c>
      <c r="G67" s="127" t="s">
        <v>0</v>
      </c>
      <c r="H67" s="127" t="s">
        <v>333</v>
      </c>
      <c r="I67" s="127" t="s">
        <v>337</v>
      </c>
      <c r="J67" s="127" t="s">
        <v>350</v>
      </c>
    </row>
    <row r="68" spans="1:10" ht="27.6">
      <c r="A68" s="125" t="s">
        <v>147</v>
      </c>
      <c r="B68" s="125" t="s">
        <v>241</v>
      </c>
      <c r="C68" s="125"/>
      <c r="D68" s="126" t="s">
        <v>276</v>
      </c>
      <c r="E68" s="127"/>
      <c r="F68" s="127" t="s">
        <v>320</v>
      </c>
      <c r="G68" s="127" t="s">
        <v>0</v>
      </c>
      <c r="H68" s="127"/>
      <c r="I68" s="127" t="s">
        <v>338</v>
      </c>
      <c r="J68" s="127" t="s">
        <v>350</v>
      </c>
    </row>
    <row r="69" spans="1:10" ht="124.2">
      <c r="A69" s="125" t="s">
        <v>148</v>
      </c>
      <c r="B69" s="125" t="s">
        <v>242</v>
      </c>
      <c r="C69" s="125" t="s">
        <v>561</v>
      </c>
      <c r="D69" s="126" t="s">
        <v>618</v>
      </c>
      <c r="E69" s="127" t="s">
        <v>482</v>
      </c>
      <c r="F69" s="127" t="s">
        <v>320</v>
      </c>
      <c r="G69" s="127" t="s">
        <v>0</v>
      </c>
      <c r="H69" s="127" t="s">
        <v>333</v>
      </c>
      <c r="I69" s="127" t="s">
        <v>337</v>
      </c>
      <c r="J69" s="127" t="s">
        <v>350</v>
      </c>
    </row>
    <row r="70" spans="1:10" ht="110.4">
      <c r="A70" s="125" t="s">
        <v>149</v>
      </c>
      <c r="B70" s="125" t="s">
        <v>243</v>
      </c>
      <c r="C70" s="125" t="s">
        <v>561</v>
      </c>
      <c r="D70" s="126" t="s">
        <v>619</v>
      </c>
      <c r="E70" s="127" t="s">
        <v>480</v>
      </c>
      <c r="F70" s="127" t="s">
        <v>320</v>
      </c>
      <c r="G70" s="127" t="s">
        <v>0</v>
      </c>
      <c r="H70" s="127" t="s">
        <v>333</v>
      </c>
      <c r="I70" s="127" t="s">
        <v>337</v>
      </c>
      <c r="J70" s="127" t="s">
        <v>350</v>
      </c>
    </row>
    <row r="71" spans="1:10" ht="124.2">
      <c r="A71" s="125" t="s">
        <v>150</v>
      </c>
      <c r="B71" s="125" t="s">
        <v>244</v>
      </c>
      <c r="C71" s="125" t="s">
        <v>561</v>
      </c>
      <c r="D71" s="126" t="s">
        <v>620</v>
      </c>
      <c r="E71" s="127" t="s">
        <v>482</v>
      </c>
      <c r="F71" s="127" t="s">
        <v>320</v>
      </c>
      <c r="G71" s="127" t="s">
        <v>0</v>
      </c>
      <c r="H71" s="127" t="s">
        <v>333</v>
      </c>
      <c r="I71" s="127" t="s">
        <v>337</v>
      </c>
      <c r="J71" s="127" t="s">
        <v>350</v>
      </c>
    </row>
    <row r="72" spans="1:10" ht="124.2">
      <c r="A72" s="125" t="s">
        <v>151</v>
      </c>
      <c r="B72" s="125" t="s">
        <v>245</v>
      </c>
      <c r="C72" s="125" t="s">
        <v>561</v>
      </c>
      <c r="D72" s="126" t="s">
        <v>620</v>
      </c>
      <c r="E72" s="127" t="s">
        <v>482</v>
      </c>
      <c r="F72" s="127" t="s">
        <v>320</v>
      </c>
      <c r="G72" s="127" t="s">
        <v>0</v>
      </c>
      <c r="H72" s="127" t="s">
        <v>333</v>
      </c>
      <c r="I72" s="127" t="s">
        <v>337</v>
      </c>
      <c r="J72" s="127" t="s">
        <v>350</v>
      </c>
    </row>
    <row r="73" spans="1:10" ht="124.2">
      <c r="A73" s="125" t="s">
        <v>152</v>
      </c>
      <c r="B73" s="125" t="s">
        <v>246</v>
      </c>
      <c r="C73" s="125" t="s">
        <v>561</v>
      </c>
      <c r="D73" s="126" t="s">
        <v>618</v>
      </c>
      <c r="E73" s="127" t="s">
        <v>482</v>
      </c>
      <c r="F73" s="127" t="s">
        <v>320</v>
      </c>
      <c r="G73" s="127" t="s">
        <v>0</v>
      </c>
      <c r="H73" s="127" t="s">
        <v>333</v>
      </c>
      <c r="I73" s="127" t="s">
        <v>337</v>
      </c>
      <c r="J73" s="127" t="s">
        <v>350</v>
      </c>
    </row>
    <row r="74" spans="1:10" ht="27.6">
      <c r="A74" s="125" t="s">
        <v>153</v>
      </c>
      <c r="B74" s="125" t="s">
        <v>247</v>
      </c>
      <c r="C74" s="125"/>
      <c r="D74" s="126" t="s">
        <v>276</v>
      </c>
      <c r="E74" s="127"/>
      <c r="F74" s="127" t="s">
        <v>321</v>
      </c>
      <c r="G74" s="127" t="s">
        <v>0</v>
      </c>
      <c r="H74" s="127"/>
      <c r="I74" s="127" t="s">
        <v>338</v>
      </c>
      <c r="J74" s="127" t="s">
        <v>350</v>
      </c>
    </row>
    <row r="75" spans="1:10" ht="110.4">
      <c r="A75" s="125" t="s">
        <v>154</v>
      </c>
      <c r="B75" s="125" t="s">
        <v>248</v>
      </c>
      <c r="C75" s="125" t="s">
        <v>561</v>
      </c>
      <c r="D75" s="126" t="s">
        <v>607</v>
      </c>
      <c r="E75" s="127" t="s">
        <v>460</v>
      </c>
      <c r="F75" s="127" t="s">
        <v>321</v>
      </c>
      <c r="G75" s="127" t="s">
        <v>0</v>
      </c>
      <c r="H75" s="127" t="s">
        <v>333</v>
      </c>
      <c r="I75" s="127" t="s">
        <v>337</v>
      </c>
      <c r="J75" s="127" t="s">
        <v>350</v>
      </c>
    </row>
    <row r="76" spans="1:10" ht="110.4">
      <c r="A76" s="125" t="s">
        <v>562</v>
      </c>
      <c r="B76" s="125" t="s">
        <v>564</v>
      </c>
      <c r="C76" s="125" t="s">
        <v>561</v>
      </c>
      <c r="D76" s="126" t="s">
        <v>607</v>
      </c>
      <c r="E76" s="127" t="s">
        <v>460</v>
      </c>
      <c r="F76" s="127" t="s">
        <v>321</v>
      </c>
      <c r="G76" s="127" t="s">
        <v>0</v>
      </c>
      <c r="H76" s="127" t="s">
        <v>333</v>
      </c>
      <c r="I76" s="127" t="s">
        <v>337</v>
      </c>
      <c r="J76" s="127" t="s">
        <v>350</v>
      </c>
    </row>
    <row r="77" spans="1:10" ht="110.4">
      <c r="A77" s="125" t="s">
        <v>563</v>
      </c>
      <c r="B77" s="125" t="s">
        <v>565</v>
      </c>
      <c r="C77" s="125" t="s">
        <v>561</v>
      </c>
      <c r="D77" s="126" t="s">
        <v>607</v>
      </c>
      <c r="E77" s="127" t="s">
        <v>460</v>
      </c>
      <c r="F77" s="127" t="s">
        <v>321</v>
      </c>
      <c r="G77" s="127" t="s">
        <v>0</v>
      </c>
      <c r="H77" s="127" t="s">
        <v>333</v>
      </c>
      <c r="I77" s="127" t="s">
        <v>337</v>
      </c>
      <c r="J77" s="127" t="s">
        <v>350</v>
      </c>
    </row>
    <row r="78" spans="1:10" ht="165.6">
      <c r="A78" s="125" t="s">
        <v>155</v>
      </c>
      <c r="B78" s="125" t="s">
        <v>249</v>
      </c>
      <c r="C78" s="125" t="s">
        <v>561</v>
      </c>
      <c r="D78" s="126" t="s">
        <v>621</v>
      </c>
      <c r="E78" s="127" t="s">
        <v>622</v>
      </c>
      <c r="F78" s="127" t="s">
        <v>321</v>
      </c>
      <c r="G78" s="127" t="s">
        <v>0</v>
      </c>
      <c r="H78" s="127" t="s">
        <v>333</v>
      </c>
      <c r="I78" s="127" t="s">
        <v>337</v>
      </c>
      <c r="J78" s="127" t="s">
        <v>350</v>
      </c>
    </row>
    <row r="79" spans="1:10" ht="27.6">
      <c r="A79" s="125" t="s">
        <v>156</v>
      </c>
      <c r="B79" s="125" t="s">
        <v>250</v>
      </c>
      <c r="C79" s="125"/>
      <c r="D79" s="126" t="s">
        <v>276</v>
      </c>
      <c r="E79" s="127"/>
      <c r="F79" s="127" t="s">
        <v>321</v>
      </c>
      <c r="G79" s="127" t="s">
        <v>0</v>
      </c>
      <c r="H79" s="127"/>
      <c r="I79" s="127" t="s">
        <v>338</v>
      </c>
      <c r="J79" s="127" t="s">
        <v>350</v>
      </c>
    </row>
    <row r="80" spans="1:10" ht="82.8">
      <c r="A80" s="125" t="s">
        <v>157</v>
      </c>
      <c r="B80" s="125" t="s">
        <v>251</v>
      </c>
      <c r="C80" s="125" t="s">
        <v>561</v>
      </c>
      <c r="D80" s="126" t="s">
        <v>623</v>
      </c>
      <c r="E80" s="127" t="s">
        <v>624</v>
      </c>
      <c r="F80" s="127" t="s">
        <v>321</v>
      </c>
      <c r="G80" s="127" t="s">
        <v>0</v>
      </c>
      <c r="H80" s="127" t="s">
        <v>333</v>
      </c>
      <c r="I80" s="127" t="s">
        <v>337</v>
      </c>
      <c r="J80" s="127" t="s">
        <v>350</v>
      </c>
    </row>
    <row r="81" spans="1:10" ht="82.8">
      <c r="A81" s="125" t="s">
        <v>158</v>
      </c>
      <c r="B81" s="125" t="s">
        <v>252</v>
      </c>
      <c r="C81" s="125" t="s">
        <v>561</v>
      </c>
      <c r="D81" s="126" t="s">
        <v>623</v>
      </c>
      <c r="E81" s="127" t="s">
        <v>624</v>
      </c>
      <c r="F81" s="127" t="s">
        <v>321</v>
      </c>
      <c r="G81" s="127" t="s">
        <v>0</v>
      </c>
      <c r="H81" s="127" t="s">
        <v>333</v>
      </c>
      <c r="I81" s="127" t="s">
        <v>337</v>
      </c>
      <c r="J81" s="127" t="s">
        <v>350</v>
      </c>
    </row>
    <row r="82" spans="1:10" ht="82.8">
      <c r="A82" s="125" t="s">
        <v>159</v>
      </c>
      <c r="B82" s="125" t="s">
        <v>253</v>
      </c>
      <c r="C82" s="125" t="s">
        <v>561</v>
      </c>
      <c r="D82" s="126" t="s">
        <v>623</v>
      </c>
      <c r="E82" s="127" t="s">
        <v>624</v>
      </c>
      <c r="F82" s="127" t="s">
        <v>321</v>
      </c>
      <c r="G82" s="127" t="s">
        <v>0</v>
      </c>
      <c r="H82" s="127" t="s">
        <v>333</v>
      </c>
      <c r="I82" s="127" t="s">
        <v>337</v>
      </c>
      <c r="J82" s="127" t="s">
        <v>350</v>
      </c>
    </row>
    <row r="83" spans="1:10" ht="82.8">
      <c r="A83" s="125" t="s">
        <v>160</v>
      </c>
      <c r="B83" s="125" t="s">
        <v>254</v>
      </c>
      <c r="C83" s="125" t="s">
        <v>561</v>
      </c>
      <c r="D83" s="126" t="s">
        <v>623</v>
      </c>
      <c r="E83" s="127" t="s">
        <v>624</v>
      </c>
      <c r="F83" s="127" t="s">
        <v>321</v>
      </c>
      <c r="G83" s="127" t="s">
        <v>0</v>
      </c>
      <c r="H83" s="127" t="s">
        <v>333</v>
      </c>
      <c r="I83" s="127" t="s">
        <v>337</v>
      </c>
      <c r="J83" s="127" t="s">
        <v>350</v>
      </c>
    </row>
    <row r="84" spans="1:10" ht="82.8">
      <c r="A84" s="125" t="s">
        <v>161</v>
      </c>
      <c r="B84" s="125" t="s">
        <v>255</v>
      </c>
      <c r="C84" s="125" t="s">
        <v>561</v>
      </c>
      <c r="D84" s="126" t="s">
        <v>623</v>
      </c>
      <c r="E84" s="127" t="s">
        <v>543</v>
      </c>
      <c r="F84" s="127" t="s">
        <v>321</v>
      </c>
      <c r="G84" s="127" t="s">
        <v>0</v>
      </c>
      <c r="H84" s="127" t="s">
        <v>333</v>
      </c>
      <c r="I84" s="127" t="s">
        <v>337</v>
      </c>
      <c r="J84" s="127" t="s">
        <v>350</v>
      </c>
    </row>
    <row r="85" spans="1:10" ht="82.8">
      <c r="A85" s="125" t="s">
        <v>163</v>
      </c>
      <c r="B85" s="125" t="s">
        <v>257</v>
      </c>
      <c r="C85" s="125"/>
      <c r="D85" s="126" t="s">
        <v>276</v>
      </c>
      <c r="E85" s="127"/>
      <c r="F85" s="127" t="s">
        <v>322</v>
      </c>
      <c r="G85" s="127" t="s">
        <v>0</v>
      </c>
      <c r="H85" s="127"/>
      <c r="I85" s="127" t="s">
        <v>338</v>
      </c>
      <c r="J85" s="127" t="s">
        <v>350</v>
      </c>
    </row>
    <row r="86" spans="1:10" ht="110.4">
      <c r="A86" s="125" t="s">
        <v>164</v>
      </c>
      <c r="B86" s="125" t="s">
        <v>258</v>
      </c>
      <c r="C86" s="125" t="s">
        <v>561</v>
      </c>
      <c r="D86" s="126" t="s">
        <v>610</v>
      </c>
      <c r="E86" s="127" t="s">
        <v>480</v>
      </c>
      <c r="F86" s="127" t="s">
        <v>322</v>
      </c>
      <c r="G86" s="127" t="s">
        <v>0</v>
      </c>
      <c r="H86" s="127" t="s">
        <v>333</v>
      </c>
      <c r="I86" s="127" t="s">
        <v>337</v>
      </c>
      <c r="J86" s="127" t="s">
        <v>350</v>
      </c>
    </row>
    <row r="87" spans="1:10" ht="110.4">
      <c r="A87" s="125" t="s">
        <v>165</v>
      </c>
      <c r="B87" s="125" t="s">
        <v>259</v>
      </c>
      <c r="C87" s="125" t="s">
        <v>561</v>
      </c>
      <c r="D87" s="126" t="s">
        <v>610</v>
      </c>
      <c r="E87" s="127" t="s">
        <v>480</v>
      </c>
      <c r="F87" s="127" t="s">
        <v>322</v>
      </c>
      <c r="G87" s="127" t="s">
        <v>0</v>
      </c>
      <c r="H87" s="127" t="s">
        <v>333</v>
      </c>
      <c r="I87" s="127" t="s">
        <v>337</v>
      </c>
      <c r="J87" s="127" t="s">
        <v>350</v>
      </c>
    </row>
    <row r="88" spans="1:10" ht="110.4">
      <c r="A88" s="125" t="s">
        <v>166</v>
      </c>
      <c r="B88" s="125" t="s">
        <v>260</v>
      </c>
      <c r="C88" s="125" t="s">
        <v>561</v>
      </c>
      <c r="D88" s="126" t="s">
        <v>610</v>
      </c>
      <c r="E88" s="127" t="s">
        <v>480</v>
      </c>
      <c r="F88" s="127" t="s">
        <v>322</v>
      </c>
      <c r="G88" s="127" t="s">
        <v>0</v>
      </c>
      <c r="H88" s="127" t="s">
        <v>333</v>
      </c>
      <c r="I88" s="127" t="s">
        <v>337</v>
      </c>
      <c r="J88" s="127" t="s">
        <v>350</v>
      </c>
    </row>
    <row r="89" spans="1:10" ht="110.4">
      <c r="A89" s="125" t="s">
        <v>167</v>
      </c>
      <c r="B89" s="125" t="s">
        <v>261</v>
      </c>
      <c r="C89" s="125" t="s">
        <v>561</v>
      </c>
      <c r="D89" s="126" t="s">
        <v>610</v>
      </c>
      <c r="E89" s="127" t="s">
        <v>480</v>
      </c>
      <c r="F89" s="127" t="s">
        <v>322</v>
      </c>
      <c r="G89" s="127" t="s">
        <v>0</v>
      </c>
      <c r="H89" s="127" t="s">
        <v>333</v>
      </c>
      <c r="I89" s="127" t="s">
        <v>337</v>
      </c>
      <c r="J89" s="127" t="s">
        <v>350</v>
      </c>
    </row>
    <row r="90" spans="1:10" ht="27.6">
      <c r="A90" s="125" t="s">
        <v>168</v>
      </c>
      <c r="B90" s="125" t="s">
        <v>262</v>
      </c>
      <c r="C90" s="125"/>
      <c r="D90" s="126" t="s">
        <v>276</v>
      </c>
      <c r="E90" s="127"/>
      <c r="F90" s="127" t="s">
        <v>322</v>
      </c>
      <c r="G90" s="127" t="s">
        <v>0</v>
      </c>
      <c r="H90" s="127"/>
      <c r="I90" s="127" t="s">
        <v>338</v>
      </c>
      <c r="J90" s="127" t="s">
        <v>350</v>
      </c>
    </row>
    <row r="91" spans="1:10" ht="110.4">
      <c r="A91" s="125" t="s">
        <v>169</v>
      </c>
      <c r="B91" s="125" t="s">
        <v>263</v>
      </c>
      <c r="C91" s="125" t="s">
        <v>561</v>
      </c>
      <c r="D91" s="126" t="s">
        <v>614</v>
      </c>
      <c r="E91" s="91" t="s">
        <v>625</v>
      </c>
      <c r="F91" s="127" t="s">
        <v>322</v>
      </c>
      <c r="G91" s="127" t="s">
        <v>0</v>
      </c>
      <c r="H91" s="127" t="s">
        <v>333</v>
      </c>
      <c r="I91" s="127" t="s">
        <v>337</v>
      </c>
      <c r="J91" s="127" t="s">
        <v>350</v>
      </c>
    </row>
    <row r="92" spans="1:10" ht="110.4">
      <c r="A92" s="125" t="s">
        <v>170</v>
      </c>
      <c r="B92" s="125" t="s">
        <v>264</v>
      </c>
      <c r="C92" s="125" t="s">
        <v>561</v>
      </c>
      <c r="D92" s="126" t="s">
        <v>626</v>
      </c>
      <c r="E92" s="127" t="s">
        <v>482</v>
      </c>
      <c r="F92" s="127" t="s">
        <v>322</v>
      </c>
      <c r="G92" s="127" t="s">
        <v>0</v>
      </c>
      <c r="H92" s="127" t="s">
        <v>333</v>
      </c>
      <c r="I92" s="127" t="s">
        <v>337</v>
      </c>
      <c r="J92" s="127" t="s">
        <v>350</v>
      </c>
    </row>
    <row r="93" spans="1:10" ht="110.4">
      <c r="A93" s="125" t="s">
        <v>171</v>
      </c>
      <c r="B93" s="125" t="s">
        <v>265</v>
      </c>
      <c r="C93" s="125" t="s">
        <v>561</v>
      </c>
      <c r="D93" s="126" t="s">
        <v>626</v>
      </c>
      <c r="E93" s="127" t="s">
        <v>482</v>
      </c>
      <c r="F93" s="127" t="s">
        <v>322</v>
      </c>
      <c r="G93" s="127" t="s">
        <v>0</v>
      </c>
      <c r="H93" s="127" t="s">
        <v>333</v>
      </c>
      <c r="I93" s="127" t="s">
        <v>337</v>
      </c>
      <c r="J93" s="127" t="s">
        <v>350</v>
      </c>
    </row>
    <row r="94" spans="1:10" ht="110.4">
      <c r="A94" s="125" t="s">
        <v>172</v>
      </c>
      <c r="B94" s="125" t="s">
        <v>266</v>
      </c>
      <c r="C94" s="125" t="s">
        <v>561</v>
      </c>
      <c r="D94" s="126" t="s">
        <v>626</v>
      </c>
      <c r="E94" s="127" t="s">
        <v>482</v>
      </c>
      <c r="F94" s="127" t="s">
        <v>322</v>
      </c>
      <c r="G94" s="127" t="s">
        <v>0</v>
      </c>
      <c r="H94" s="127" t="s">
        <v>333</v>
      </c>
      <c r="I94" s="127" t="s">
        <v>337</v>
      </c>
      <c r="J94" s="127" t="s">
        <v>350</v>
      </c>
    </row>
    <row r="95" spans="1:10" ht="110.4">
      <c r="A95" s="125" t="s">
        <v>173</v>
      </c>
      <c r="B95" s="125" t="s">
        <v>267</v>
      </c>
      <c r="C95" s="125" t="s">
        <v>561</v>
      </c>
      <c r="D95" s="126" t="s">
        <v>614</v>
      </c>
      <c r="E95" s="91" t="s">
        <v>625</v>
      </c>
      <c r="F95" s="127" t="s">
        <v>322</v>
      </c>
      <c r="G95" s="127" t="s">
        <v>0</v>
      </c>
      <c r="H95" s="127" t="s">
        <v>333</v>
      </c>
      <c r="I95" s="127" t="s">
        <v>337</v>
      </c>
      <c r="J95" s="127" t="s">
        <v>350</v>
      </c>
    </row>
    <row r="96" spans="1:10" ht="27.6">
      <c r="A96" s="125" t="s">
        <v>174</v>
      </c>
      <c r="B96" s="125" t="s">
        <v>268</v>
      </c>
      <c r="C96" s="125"/>
      <c r="D96" s="126" t="s">
        <v>276</v>
      </c>
      <c r="E96" s="127"/>
      <c r="F96" s="127" t="s">
        <v>323</v>
      </c>
      <c r="G96" s="127" t="s">
        <v>0</v>
      </c>
      <c r="H96" s="127"/>
      <c r="I96" s="127" t="s">
        <v>338</v>
      </c>
      <c r="J96" s="127" t="s">
        <v>350</v>
      </c>
    </row>
    <row r="97" spans="1:10" ht="96.6">
      <c r="A97" s="125" t="s">
        <v>175</v>
      </c>
      <c r="B97" s="125" t="s">
        <v>269</v>
      </c>
      <c r="C97" s="125" t="s">
        <v>561</v>
      </c>
      <c r="D97" s="126" t="s">
        <v>627</v>
      </c>
      <c r="E97" s="127" t="s">
        <v>480</v>
      </c>
      <c r="F97" s="127" t="s">
        <v>323</v>
      </c>
      <c r="G97" s="127" t="s">
        <v>0</v>
      </c>
      <c r="H97" s="127" t="s">
        <v>333</v>
      </c>
      <c r="I97" s="127" t="s">
        <v>337</v>
      </c>
      <c r="J97" s="127" t="s">
        <v>350</v>
      </c>
    </row>
    <row r="98" spans="1:10" ht="96.6">
      <c r="A98" s="125" t="s">
        <v>176</v>
      </c>
      <c r="B98" s="125" t="s">
        <v>270</v>
      </c>
      <c r="C98" s="125" t="s">
        <v>561</v>
      </c>
      <c r="D98" s="126" t="s">
        <v>627</v>
      </c>
      <c r="E98" s="127" t="s">
        <v>480</v>
      </c>
      <c r="F98" s="127" t="s">
        <v>323</v>
      </c>
      <c r="G98" s="127" t="s">
        <v>0</v>
      </c>
      <c r="H98" s="127" t="s">
        <v>333</v>
      </c>
      <c r="I98" s="127" t="s">
        <v>337</v>
      </c>
      <c r="J98" s="127" t="s">
        <v>350</v>
      </c>
    </row>
    <row r="99" spans="1:10" ht="96.6">
      <c r="A99" s="129" t="s">
        <v>513</v>
      </c>
      <c r="B99" s="130" t="s">
        <v>519</v>
      </c>
      <c r="C99" s="125" t="s">
        <v>561</v>
      </c>
      <c r="D99" s="131" t="s">
        <v>314</v>
      </c>
      <c r="E99" s="127" t="s">
        <v>480</v>
      </c>
      <c r="F99" s="132" t="s">
        <v>323</v>
      </c>
      <c r="G99" s="133" t="s">
        <v>52</v>
      </c>
      <c r="H99" s="132" t="s">
        <v>333</v>
      </c>
      <c r="I99" s="132" t="s">
        <v>337</v>
      </c>
      <c r="J99" s="127" t="s">
        <v>350</v>
      </c>
    </row>
    <row r="100" spans="1:10" ht="96.6">
      <c r="A100" s="129" t="s">
        <v>514</v>
      </c>
      <c r="B100" s="126" t="s">
        <v>520</v>
      </c>
      <c r="C100" s="125" t="s">
        <v>561</v>
      </c>
      <c r="D100" s="126" t="s">
        <v>314</v>
      </c>
      <c r="E100" s="127" t="s">
        <v>480</v>
      </c>
      <c r="F100" s="132" t="s">
        <v>323</v>
      </c>
      <c r="G100" s="133" t="s">
        <v>52</v>
      </c>
      <c r="H100" s="132" t="s">
        <v>333</v>
      </c>
      <c r="I100" s="132" t="s">
        <v>337</v>
      </c>
      <c r="J100" s="127" t="s">
        <v>350</v>
      </c>
    </row>
    <row r="101" spans="1:10" ht="96.6">
      <c r="A101" s="129" t="s">
        <v>515</v>
      </c>
      <c r="B101" s="130" t="s">
        <v>521</v>
      </c>
      <c r="C101" s="125" t="s">
        <v>561</v>
      </c>
      <c r="D101" s="131" t="s">
        <v>314</v>
      </c>
      <c r="E101" s="127" t="s">
        <v>480</v>
      </c>
      <c r="F101" s="132" t="s">
        <v>323</v>
      </c>
      <c r="G101" s="133" t="s">
        <v>52</v>
      </c>
      <c r="H101" s="132" t="s">
        <v>333</v>
      </c>
      <c r="I101" s="132" t="s">
        <v>337</v>
      </c>
      <c r="J101" s="127" t="s">
        <v>350</v>
      </c>
    </row>
    <row r="102" spans="1:10" ht="96.6">
      <c r="A102" s="129" t="s">
        <v>516</v>
      </c>
      <c r="B102" s="126" t="s">
        <v>522</v>
      </c>
      <c r="C102" s="125" t="s">
        <v>561</v>
      </c>
      <c r="D102" s="126" t="s">
        <v>314</v>
      </c>
      <c r="E102" s="127" t="s">
        <v>480</v>
      </c>
      <c r="F102" s="132" t="s">
        <v>323</v>
      </c>
      <c r="G102" s="133" t="s">
        <v>52</v>
      </c>
      <c r="H102" s="132" t="s">
        <v>333</v>
      </c>
      <c r="I102" s="132" t="s">
        <v>337</v>
      </c>
      <c r="J102" s="127" t="s">
        <v>350</v>
      </c>
    </row>
    <row r="103" spans="1:10" ht="96.6">
      <c r="A103" s="125" t="s">
        <v>177</v>
      </c>
      <c r="B103" s="125" t="s">
        <v>271</v>
      </c>
      <c r="C103" s="125" t="s">
        <v>561</v>
      </c>
      <c r="D103" s="126" t="s">
        <v>627</v>
      </c>
      <c r="E103" s="127" t="s">
        <v>480</v>
      </c>
      <c r="F103" s="127" t="s">
        <v>323</v>
      </c>
      <c r="G103" s="127" t="s">
        <v>0</v>
      </c>
      <c r="H103" s="127" t="s">
        <v>333</v>
      </c>
      <c r="I103" s="127" t="s">
        <v>337</v>
      </c>
      <c r="J103" s="127" t="s">
        <v>350</v>
      </c>
    </row>
    <row r="104" spans="1:10" ht="96.6">
      <c r="A104" s="125" t="s">
        <v>178</v>
      </c>
      <c r="B104" s="125" t="s">
        <v>272</v>
      </c>
      <c r="C104" s="125" t="s">
        <v>561</v>
      </c>
      <c r="D104" s="126" t="s">
        <v>627</v>
      </c>
      <c r="E104" s="127" t="s">
        <v>480</v>
      </c>
      <c r="F104" s="127" t="s">
        <v>323</v>
      </c>
      <c r="G104" s="127" t="s">
        <v>0</v>
      </c>
      <c r="H104" s="127" t="s">
        <v>333</v>
      </c>
      <c r="I104" s="127" t="s">
        <v>337</v>
      </c>
      <c r="J104" s="127" t="s">
        <v>350</v>
      </c>
    </row>
    <row r="105" spans="1:10" ht="96.6">
      <c r="A105" s="129" t="s">
        <v>517</v>
      </c>
      <c r="B105" s="134" t="s">
        <v>523</v>
      </c>
      <c r="C105" s="125" t="s">
        <v>561</v>
      </c>
      <c r="D105" s="131" t="s">
        <v>314</v>
      </c>
      <c r="E105" s="127" t="s">
        <v>480</v>
      </c>
      <c r="F105" s="127" t="s">
        <v>323</v>
      </c>
      <c r="G105" s="127" t="s">
        <v>0</v>
      </c>
      <c r="H105" s="127" t="s">
        <v>333</v>
      </c>
      <c r="I105" s="127" t="s">
        <v>337</v>
      </c>
      <c r="J105" s="127" t="s">
        <v>350</v>
      </c>
    </row>
    <row r="106" spans="1:10" ht="96.6">
      <c r="A106" s="129" t="s">
        <v>518</v>
      </c>
      <c r="B106" s="126" t="s">
        <v>524</v>
      </c>
      <c r="C106" s="125" t="s">
        <v>561</v>
      </c>
      <c r="D106" s="126" t="s">
        <v>314</v>
      </c>
      <c r="E106" s="127" t="s">
        <v>480</v>
      </c>
      <c r="F106" s="127" t="s">
        <v>323</v>
      </c>
      <c r="G106" s="127" t="s">
        <v>0</v>
      </c>
      <c r="H106" s="127" t="s">
        <v>333</v>
      </c>
      <c r="I106" s="127" t="s">
        <v>337</v>
      </c>
      <c r="J106" s="127" t="s">
        <v>350</v>
      </c>
    </row>
    <row r="107" spans="1:10" ht="41.4">
      <c r="A107" s="125" t="s">
        <v>399</v>
      </c>
      <c r="B107" s="125" t="s">
        <v>422</v>
      </c>
      <c r="C107" s="125"/>
      <c r="D107" s="126" t="s">
        <v>276</v>
      </c>
      <c r="E107" s="127"/>
      <c r="F107" s="127" t="s">
        <v>442</v>
      </c>
      <c r="G107" s="127" t="s">
        <v>21</v>
      </c>
      <c r="H107" s="127"/>
      <c r="I107" s="127" t="s">
        <v>338</v>
      </c>
      <c r="J107" s="127" t="s">
        <v>350</v>
      </c>
    </row>
    <row r="108" spans="1:10" ht="69">
      <c r="A108" s="125" t="s">
        <v>400</v>
      </c>
      <c r="B108" s="125" t="s">
        <v>423</v>
      </c>
      <c r="C108" s="125"/>
      <c r="D108" s="126" t="s">
        <v>276</v>
      </c>
      <c r="E108" s="127"/>
      <c r="F108" s="127" t="s">
        <v>442</v>
      </c>
      <c r="G108" s="127" t="s">
        <v>21</v>
      </c>
      <c r="H108" s="127"/>
      <c r="I108" s="127" t="s">
        <v>338</v>
      </c>
      <c r="J108" s="127" t="s">
        <v>350</v>
      </c>
    </row>
    <row r="109" spans="1:10" ht="207">
      <c r="A109" s="125" t="s">
        <v>401</v>
      </c>
      <c r="B109" s="125" t="s">
        <v>424</v>
      </c>
      <c r="C109" s="125" t="s">
        <v>561</v>
      </c>
      <c r="D109" s="126" t="s">
        <v>628</v>
      </c>
      <c r="E109" s="127" t="s">
        <v>464</v>
      </c>
      <c r="F109" s="127" t="s">
        <v>442</v>
      </c>
      <c r="G109" s="127" t="s">
        <v>449</v>
      </c>
      <c r="H109" s="127" t="s">
        <v>333</v>
      </c>
      <c r="I109" s="127" t="s">
        <v>337</v>
      </c>
      <c r="J109" s="127" t="s">
        <v>350</v>
      </c>
    </row>
    <row r="110" spans="1:10" ht="138">
      <c r="A110" s="125" t="s">
        <v>402</v>
      </c>
      <c r="B110" s="125" t="s">
        <v>425</v>
      </c>
      <c r="C110" s="125" t="s">
        <v>561</v>
      </c>
      <c r="D110" s="126" t="s">
        <v>628</v>
      </c>
      <c r="E110" s="127" t="s">
        <v>464</v>
      </c>
      <c r="F110" s="127" t="s">
        <v>442</v>
      </c>
      <c r="G110" s="127" t="s">
        <v>449</v>
      </c>
      <c r="H110" s="127" t="s">
        <v>333</v>
      </c>
      <c r="I110" s="127" t="s">
        <v>337</v>
      </c>
      <c r="J110" s="127" t="s">
        <v>350</v>
      </c>
    </row>
    <row r="111" spans="1:10" ht="110.4">
      <c r="A111" s="125" t="s">
        <v>403</v>
      </c>
      <c r="B111" s="125" t="s">
        <v>426</v>
      </c>
      <c r="C111" s="125" t="s">
        <v>561</v>
      </c>
      <c r="D111" s="126" t="s">
        <v>629</v>
      </c>
      <c r="E111" s="127" t="s">
        <v>486</v>
      </c>
      <c r="F111" s="127" t="s">
        <v>442</v>
      </c>
      <c r="G111" s="127" t="s">
        <v>449</v>
      </c>
      <c r="H111" s="127" t="s">
        <v>333</v>
      </c>
      <c r="I111" s="127" t="s">
        <v>337</v>
      </c>
      <c r="J111" s="127" t="s">
        <v>350</v>
      </c>
    </row>
    <row r="112" spans="1:10" ht="110.4">
      <c r="A112" s="125" t="s">
        <v>404</v>
      </c>
      <c r="B112" s="125" t="s">
        <v>427</v>
      </c>
      <c r="C112" s="125" t="s">
        <v>561</v>
      </c>
      <c r="D112" s="126" t="s">
        <v>629</v>
      </c>
      <c r="E112" s="127" t="s">
        <v>486</v>
      </c>
      <c r="F112" s="127" t="s">
        <v>442</v>
      </c>
      <c r="G112" s="127" t="s">
        <v>449</v>
      </c>
      <c r="H112" s="127" t="s">
        <v>333</v>
      </c>
      <c r="I112" s="127" t="s">
        <v>337</v>
      </c>
      <c r="J112" s="127" t="s">
        <v>350</v>
      </c>
    </row>
    <row r="113" spans="1:10" ht="138">
      <c r="A113" s="125" t="s">
        <v>405</v>
      </c>
      <c r="B113" s="125" t="s">
        <v>428</v>
      </c>
      <c r="C113" s="125" t="s">
        <v>561</v>
      </c>
      <c r="D113" s="126" t="s">
        <v>628</v>
      </c>
      <c r="E113" s="127" t="s">
        <v>464</v>
      </c>
      <c r="F113" s="127" t="s">
        <v>442</v>
      </c>
      <c r="G113" s="127" t="s">
        <v>449</v>
      </c>
      <c r="H113" s="127" t="s">
        <v>333</v>
      </c>
      <c r="I113" s="127" t="s">
        <v>337</v>
      </c>
      <c r="J113" s="127" t="s">
        <v>350</v>
      </c>
    </row>
    <row r="114" spans="1:10" ht="138">
      <c r="A114" s="125" t="s">
        <v>406</v>
      </c>
      <c r="B114" s="125" t="s">
        <v>429</v>
      </c>
      <c r="C114" s="125" t="s">
        <v>561</v>
      </c>
      <c r="D114" s="126" t="s">
        <v>628</v>
      </c>
      <c r="E114" s="127" t="s">
        <v>464</v>
      </c>
      <c r="F114" s="127" t="s">
        <v>442</v>
      </c>
      <c r="G114" s="127" t="s">
        <v>449</v>
      </c>
      <c r="H114" s="127" t="s">
        <v>333</v>
      </c>
      <c r="I114" s="127" t="s">
        <v>337</v>
      </c>
      <c r="J114" s="127" t="s">
        <v>350</v>
      </c>
    </row>
    <row r="115" spans="1:10" ht="138">
      <c r="A115" s="125" t="s">
        <v>407</v>
      </c>
      <c r="B115" s="125" t="s">
        <v>430</v>
      </c>
      <c r="C115" s="125" t="s">
        <v>561</v>
      </c>
      <c r="D115" s="126" t="s">
        <v>628</v>
      </c>
      <c r="E115" s="127" t="s">
        <v>464</v>
      </c>
      <c r="F115" s="127" t="s">
        <v>442</v>
      </c>
      <c r="G115" s="127" t="s">
        <v>449</v>
      </c>
      <c r="H115" s="127" t="s">
        <v>333</v>
      </c>
      <c r="I115" s="127" t="s">
        <v>337</v>
      </c>
      <c r="J115" s="127" t="s">
        <v>350</v>
      </c>
    </row>
    <row r="116" spans="1:10" ht="138">
      <c r="A116" s="125" t="s">
        <v>408</v>
      </c>
      <c r="B116" s="125" t="s">
        <v>431</v>
      </c>
      <c r="C116" s="125" t="s">
        <v>561</v>
      </c>
      <c r="D116" s="126" t="s">
        <v>628</v>
      </c>
      <c r="E116" s="127" t="s">
        <v>464</v>
      </c>
      <c r="F116" s="127" t="s">
        <v>442</v>
      </c>
      <c r="G116" s="127" t="s">
        <v>449</v>
      </c>
      <c r="H116" s="127" t="s">
        <v>333</v>
      </c>
      <c r="I116" s="127" t="s">
        <v>337</v>
      </c>
      <c r="J116" s="127" t="s">
        <v>350</v>
      </c>
    </row>
    <row r="117" spans="1:10" ht="96.6">
      <c r="A117" s="125" t="s">
        <v>409</v>
      </c>
      <c r="B117" s="125" t="s">
        <v>432</v>
      </c>
      <c r="C117" s="125" t="s">
        <v>573</v>
      </c>
      <c r="D117" s="126" t="s">
        <v>630</v>
      </c>
      <c r="E117" s="127" t="s">
        <v>487</v>
      </c>
      <c r="F117" s="127" t="s">
        <v>442</v>
      </c>
      <c r="G117" s="127" t="s">
        <v>449</v>
      </c>
      <c r="H117" s="127" t="s">
        <v>333</v>
      </c>
      <c r="I117" s="127" t="s">
        <v>337</v>
      </c>
      <c r="J117" s="127" t="s">
        <v>350</v>
      </c>
    </row>
    <row r="118" spans="1:10" ht="96.6">
      <c r="A118" s="125" t="s">
        <v>410</v>
      </c>
      <c r="B118" s="125" t="s">
        <v>433</v>
      </c>
      <c r="C118" s="125" t="s">
        <v>574</v>
      </c>
      <c r="D118" s="126" t="s">
        <v>616</v>
      </c>
      <c r="E118" s="127">
        <v>0</v>
      </c>
      <c r="F118" s="127" t="s">
        <v>442</v>
      </c>
      <c r="G118" s="127" t="s">
        <v>449</v>
      </c>
      <c r="H118" s="127" t="s">
        <v>334</v>
      </c>
      <c r="I118" s="127" t="s">
        <v>348</v>
      </c>
      <c r="J118" s="127" t="s">
        <v>451</v>
      </c>
    </row>
    <row r="119" spans="1:10" ht="179.4">
      <c r="A119" s="125" t="s">
        <v>411</v>
      </c>
      <c r="B119" s="125" t="s">
        <v>434</v>
      </c>
      <c r="C119" s="125" t="s">
        <v>561</v>
      </c>
      <c r="D119" s="126" t="s">
        <v>441</v>
      </c>
      <c r="E119" s="127" t="s">
        <v>488</v>
      </c>
      <c r="F119" s="127" t="s">
        <v>442</v>
      </c>
      <c r="G119" s="127" t="s">
        <v>449</v>
      </c>
      <c r="H119" s="127" t="s">
        <v>333</v>
      </c>
      <c r="I119" s="127" t="s">
        <v>337</v>
      </c>
      <c r="J119" s="127" t="s">
        <v>350</v>
      </c>
    </row>
    <row r="120" spans="1:10" ht="82.8">
      <c r="A120" s="125" t="s">
        <v>179</v>
      </c>
      <c r="B120" s="125" t="s">
        <v>273</v>
      </c>
      <c r="C120" s="125"/>
      <c r="D120" s="126" t="s">
        <v>276</v>
      </c>
      <c r="E120" s="127"/>
      <c r="F120" s="127" t="s">
        <v>324</v>
      </c>
      <c r="G120" s="127" t="s">
        <v>0</v>
      </c>
      <c r="H120" s="127"/>
      <c r="I120" s="127" t="s">
        <v>338</v>
      </c>
      <c r="J120" s="127" t="s">
        <v>350</v>
      </c>
    </row>
  </sheetData>
  <mergeCells count="1">
    <mergeCell ref="A1:G2"/>
  </mergeCells>
  <conditionalFormatting sqref="A4:J4 A8:J8 A5:B7 D5:J7 A9:B17 D9:J17 A91:D91 F91:J91 A92:J94 A96:J120 A95:D95 F95:J95 A18:J90">
    <cfRule type="cellIs" dxfId="2655" priority="105" operator="equal">
      <formula>"TBD"</formula>
    </cfRule>
  </conditionalFormatting>
  <conditionalFormatting sqref="A21">
    <cfRule type="cellIs" dxfId="2654" priority="104" operator="equal">
      <formula>"TBD"</formula>
    </cfRule>
  </conditionalFormatting>
  <conditionalFormatting sqref="A22">
    <cfRule type="cellIs" dxfId="2653" priority="103" operator="equal">
      <formula>"TBD"</formula>
    </cfRule>
  </conditionalFormatting>
  <conditionalFormatting sqref="A23">
    <cfRule type="cellIs" dxfId="2652" priority="102" operator="equal">
      <formula>"TBD"</formula>
    </cfRule>
  </conditionalFormatting>
  <conditionalFormatting sqref="A26:A27">
    <cfRule type="cellIs" dxfId="2651" priority="101" operator="equal">
      <formula>"TBD"</formula>
    </cfRule>
  </conditionalFormatting>
  <conditionalFormatting sqref="A36:A37">
    <cfRule type="cellIs" dxfId="2650" priority="100" operator="equal">
      <formula>"TBD"</formula>
    </cfRule>
  </conditionalFormatting>
  <conditionalFormatting sqref="A120">
    <cfRule type="cellIs" dxfId="2649" priority="99" operator="equal">
      <formula>"TBD"</formula>
    </cfRule>
  </conditionalFormatting>
  <conditionalFormatting sqref="H21:I21">
    <cfRule type="cellIs" dxfId="2648" priority="45" operator="equal">
      <formula>"TBD"</formula>
    </cfRule>
  </conditionalFormatting>
  <conditionalFormatting sqref="B107:C109 B46:C47 B38:C40 B30:C30 B28:C28 B24:C25 B8:C8 B4:C4 B7 B9:B17 C31:C33 B42:C44 C45 C48:C60 B50:B60 C110:C117 B62:C77">
    <cfRule type="cellIs" dxfId="2647" priority="98" operator="equal">
      <formula>"TBD"</formula>
    </cfRule>
  </conditionalFormatting>
  <conditionalFormatting sqref="B6">
    <cfRule type="cellIs" dxfId="2646" priority="97" operator="equal">
      <formula>"TBD"</formula>
    </cfRule>
  </conditionalFormatting>
  <conditionalFormatting sqref="B21:C21">
    <cfRule type="cellIs" dxfId="2645" priority="96" operator="equal">
      <formula>"TBD"</formula>
    </cfRule>
  </conditionalFormatting>
  <conditionalFormatting sqref="B22:C22 C23:C27">
    <cfRule type="cellIs" dxfId="2644" priority="95" operator="equal">
      <formula>"TBD"</formula>
    </cfRule>
  </conditionalFormatting>
  <conditionalFormatting sqref="B23:C23">
    <cfRule type="cellIs" dxfId="2643" priority="94" operator="equal">
      <formula>"TBD"</formula>
    </cfRule>
  </conditionalFormatting>
  <conditionalFormatting sqref="B26:C27">
    <cfRule type="cellIs" dxfId="2642" priority="93" operator="equal">
      <formula>"TBD"</formula>
    </cfRule>
  </conditionalFormatting>
  <conditionalFormatting sqref="B29:C29">
    <cfRule type="cellIs" dxfId="2641" priority="92" operator="equal">
      <formula>"TBD"</formula>
    </cfRule>
  </conditionalFormatting>
  <conditionalFormatting sqref="B31:C31">
    <cfRule type="cellIs" dxfId="2640" priority="91" operator="equal">
      <formula>"TBD"</formula>
    </cfRule>
  </conditionalFormatting>
  <conditionalFormatting sqref="B32:C32 C33">
    <cfRule type="cellIs" dxfId="2639" priority="90" operator="equal">
      <formula>"TBD"</formula>
    </cfRule>
  </conditionalFormatting>
  <conditionalFormatting sqref="B36:C37">
    <cfRule type="cellIs" dxfId="2638" priority="89" operator="equal">
      <formula>"TBD"</formula>
    </cfRule>
  </conditionalFormatting>
  <conditionalFormatting sqref="B41:C41 C42">
    <cfRule type="cellIs" dxfId="2637" priority="88" operator="equal">
      <formula>"TBD"</formula>
    </cfRule>
  </conditionalFormatting>
  <conditionalFormatting sqref="B45:C45">
    <cfRule type="cellIs" dxfId="2636" priority="87" operator="equal">
      <formula>"TBD"</formula>
    </cfRule>
  </conditionalFormatting>
  <conditionalFormatting sqref="B48:C48">
    <cfRule type="cellIs" dxfId="2635" priority="86" operator="equal">
      <formula>"TBD"</formula>
    </cfRule>
  </conditionalFormatting>
  <conditionalFormatting sqref="B49:C49">
    <cfRule type="cellIs" dxfId="2634" priority="85" operator="equal">
      <formula>"TBD"</formula>
    </cfRule>
  </conditionalFormatting>
  <conditionalFormatting sqref="B61:C61 C62">
    <cfRule type="cellIs" dxfId="2633" priority="84" operator="equal">
      <formula>"TBD"</formula>
    </cfRule>
  </conditionalFormatting>
  <conditionalFormatting sqref="B78:C78">
    <cfRule type="cellIs" dxfId="2632" priority="83" operator="equal">
      <formula>"TBD"</formula>
    </cfRule>
  </conditionalFormatting>
  <conditionalFormatting sqref="B79:C79">
    <cfRule type="cellIs" dxfId="2631" priority="82" operator="equal">
      <formula>"TBD"</formula>
    </cfRule>
  </conditionalFormatting>
  <conditionalFormatting sqref="B80:C80">
    <cfRule type="cellIs" dxfId="2630" priority="81" operator="equal">
      <formula>"TBD"</formula>
    </cfRule>
  </conditionalFormatting>
  <conditionalFormatting sqref="B81:C81">
    <cfRule type="cellIs" dxfId="2629" priority="80" operator="equal">
      <formula>"TBD"</formula>
    </cfRule>
  </conditionalFormatting>
  <conditionalFormatting sqref="B82:C82">
    <cfRule type="cellIs" dxfId="2628" priority="79" operator="equal">
      <formula>"TBD"</formula>
    </cfRule>
  </conditionalFormatting>
  <conditionalFormatting sqref="B83:C83">
    <cfRule type="cellIs" dxfId="2627" priority="78" operator="equal">
      <formula>"TBD"</formula>
    </cfRule>
  </conditionalFormatting>
  <conditionalFormatting sqref="B84:C84">
    <cfRule type="cellIs" dxfId="2626" priority="77" operator="equal">
      <formula>"TBD"</formula>
    </cfRule>
  </conditionalFormatting>
  <conditionalFormatting sqref="B110:C111 C116:C117">
    <cfRule type="cellIs" dxfId="2625" priority="76" operator="equal">
      <formula>"TBD"</formula>
    </cfRule>
  </conditionalFormatting>
  <conditionalFormatting sqref="B113:C115">
    <cfRule type="cellIs" dxfId="2624" priority="75" operator="equal">
      <formula>"TBD"</formula>
    </cfRule>
  </conditionalFormatting>
  <conditionalFormatting sqref="B120:C120">
    <cfRule type="cellIs" dxfId="2623" priority="74" operator="equal">
      <formula>"TBD"</formula>
    </cfRule>
  </conditionalFormatting>
  <conditionalFormatting sqref="D21">
    <cfRule type="cellIs" dxfId="2622" priority="73" operator="equal">
      <formula>"TBD"</formula>
    </cfRule>
  </conditionalFormatting>
  <conditionalFormatting sqref="D22">
    <cfRule type="cellIs" dxfId="2621" priority="72" operator="equal">
      <formula>"TBD"</formula>
    </cfRule>
  </conditionalFormatting>
  <conditionalFormatting sqref="D23">
    <cfRule type="cellIs" dxfId="2620" priority="71" operator="equal">
      <formula>"TBD"</formula>
    </cfRule>
  </conditionalFormatting>
  <conditionalFormatting sqref="D26">
    <cfRule type="cellIs" dxfId="2619" priority="70" operator="equal">
      <formula>"TBD"</formula>
    </cfRule>
  </conditionalFormatting>
  <conditionalFormatting sqref="D27">
    <cfRule type="cellIs" dxfId="2618" priority="69" operator="equal">
      <formula>"TBD"</formula>
    </cfRule>
  </conditionalFormatting>
  <conditionalFormatting sqref="D36:D37">
    <cfRule type="cellIs" dxfId="2617" priority="68" operator="equal">
      <formula>"TBD"</formula>
    </cfRule>
  </conditionalFormatting>
  <conditionalFormatting sqref="D45">
    <cfRule type="cellIs" dxfId="2616" priority="67" operator="equal">
      <formula>"TBD"</formula>
    </cfRule>
  </conditionalFormatting>
  <conditionalFormatting sqref="D80">
    <cfRule type="cellIs" dxfId="2615" priority="66" operator="equal">
      <formula>"TBD"</formula>
    </cfRule>
  </conditionalFormatting>
  <conditionalFormatting sqref="D82">
    <cfRule type="cellIs" dxfId="2614" priority="65" operator="equal">
      <formula>"TBD"</formula>
    </cfRule>
  </conditionalFormatting>
  <conditionalFormatting sqref="D84">
    <cfRule type="cellIs" dxfId="2613" priority="64" operator="equal">
      <formula>"TBD"</formula>
    </cfRule>
  </conditionalFormatting>
  <conditionalFormatting sqref="D93">
    <cfRule type="cellIs" dxfId="2612" priority="63" operator="equal">
      <formula>"TBD"</formula>
    </cfRule>
  </conditionalFormatting>
  <conditionalFormatting sqref="D120">
    <cfRule type="cellIs" dxfId="2611" priority="62" operator="equal">
      <formula>"TBD"</formula>
    </cfRule>
  </conditionalFormatting>
  <conditionalFormatting sqref="F24:F25 F4">
    <cfRule type="cellIs" dxfId="2610" priority="61" operator="equal">
      <formula>"TBD"</formula>
    </cfRule>
  </conditionalFormatting>
  <conditionalFormatting sqref="F21">
    <cfRule type="cellIs" dxfId="2609" priority="60" operator="equal">
      <formula>"TBD"</formula>
    </cfRule>
  </conditionalFormatting>
  <conditionalFormatting sqref="F22">
    <cfRule type="cellIs" dxfId="2608" priority="59" operator="equal">
      <formula>"TBD"</formula>
    </cfRule>
  </conditionalFormatting>
  <conditionalFormatting sqref="F23">
    <cfRule type="cellIs" dxfId="2607" priority="58" operator="equal">
      <formula>"TBD"</formula>
    </cfRule>
  </conditionalFormatting>
  <conditionalFormatting sqref="F26:F27">
    <cfRule type="cellIs" dxfId="2606" priority="57" operator="equal">
      <formula>"TBD"</formula>
    </cfRule>
  </conditionalFormatting>
  <conditionalFormatting sqref="F36:F37">
    <cfRule type="cellIs" dxfId="2605" priority="56" operator="equal">
      <formula>"TBD"</formula>
    </cfRule>
  </conditionalFormatting>
  <conditionalFormatting sqref="F120">
    <cfRule type="cellIs" dxfId="2604" priority="55" operator="equal">
      <formula>"TBD"</formula>
    </cfRule>
  </conditionalFormatting>
  <conditionalFormatting sqref="G21">
    <cfRule type="cellIs" dxfId="2603" priority="54" operator="equal">
      <formula>"TBD"</formula>
    </cfRule>
  </conditionalFormatting>
  <conditionalFormatting sqref="G22">
    <cfRule type="cellIs" dxfId="2602" priority="53" operator="equal">
      <formula>"TBD"</formula>
    </cfRule>
  </conditionalFormatting>
  <conditionalFormatting sqref="G23">
    <cfRule type="cellIs" dxfId="2601" priority="52" operator="equal">
      <formula>"TBD"</formula>
    </cfRule>
  </conditionalFormatting>
  <conditionalFormatting sqref="G26:G27">
    <cfRule type="cellIs" dxfId="2600" priority="51" operator="equal">
      <formula>"TBD"</formula>
    </cfRule>
  </conditionalFormatting>
  <conditionalFormatting sqref="G36:G37">
    <cfRule type="cellIs" dxfId="2599" priority="50" operator="equal">
      <formula>"TBD"</formula>
    </cfRule>
  </conditionalFormatting>
  <conditionalFormatting sqref="G120">
    <cfRule type="cellIs" dxfId="2598" priority="49" operator="equal">
      <formula>"TBD"</formula>
    </cfRule>
  </conditionalFormatting>
  <conditionalFormatting sqref="H107:H108 H96 H90 H91:I95 H85 H79 H80:I84 H74 H68 H69:I73 H63 H64:I67 H54 H55:I62 H43 H44:I53 H38:I42 H28 H24:I25 H8 H6:I7 H4 H75:I78">
    <cfRule type="cellIs" dxfId="2597" priority="48" operator="equal">
      <formula>"TBD"</formula>
    </cfRule>
  </conditionalFormatting>
  <conditionalFormatting sqref="I4">
    <cfRule type="cellIs" dxfId="2596" priority="47" operator="equal">
      <formula>"TBD"</formula>
    </cfRule>
  </conditionalFormatting>
  <conditionalFormatting sqref="I8">
    <cfRule type="cellIs" dxfId="2595" priority="46" operator="equal">
      <formula>"TBD"</formula>
    </cfRule>
  </conditionalFormatting>
  <conditionalFormatting sqref="H22:I22">
    <cfRule type="cellIs" dxfId="2594" priority="44" operator="equal">
      <formula>"TBD"</formula>
    </cfRule>
  </conditionalFormatting>
  <conditionalFormatting sqref="H23:I23">
    <cfRule type="cellIs" dxfId="2593" priority="43" operator="equal">
      <formula>"TBD"</formula>
    </cfRule>
  </conditionalFormatting>
  <conditionalFormatting sqref="H26:I27">
    <cfRule type="cellIs" dxfId="2592" priority="42" operator="equal">
      <formula>"TBD"</formula>
    </cfRule>
  </conditionalFormatting>
  <conditionalFormatting sqref="H26:H27">
    <cfRule type="cellIs" dxfId="2591" priority="41" operator="equal">
      <formula>"TBD"</formula>
    </cfRule>
  </conditionalFormatting>
  <conditionalFormatting sqref="I28">
    <cfRule type="cellIs" dxfId="2590" priority="40" operator="equal">
      <formula>"TBD"</formula>
    </cfRule>
  </conditionalFormatting>
  <conditionalFormatting sqref="H36:I37">
    <cfRule type="cellIs" dxfId="2589" priority="39" operator="equal">
      <formula>"TBD"</formula>
    </cfRule>
  </conditionalFormatting>
  <conditionalFormatting sqref="I43">
    <cfRule type="cellIs" dxfId="2588" priority="38" operator="equal">
      <formula>"TBD"</formula>
    </cfRule>
  </conditionalFormatting>
  <conditionalFormatting sqref="I54">
    <cfRule type="cellIs" dxfId="2587" priority="37" operator="equal">
      <formula>"TBD"</formula>
    </cfRule>
  </conditionalFormatting>
  <conditionalFormatting sqref="I63">
    <cfRule type="cellIs" dxfId="2586" priority="36" operator="equal">
      <formula>"TBD"</formula>
    </cfRule>
  </conditionalFormatting>
  <conditionalFormatting sqref="I68">
    <cfRule type="cellIs" dxfId="2585" priority="35" operator="equal">
      <formula>"TBD"</formula>
    </cfRule>
  </conditionalFormatting>
  <conditionalFormatting sqref="I74">
    <cfRule type="cellIs" dxfId="2584" priority="34" operator="equal">
      <formula>"TBD"</formula>
    </cfRule>
  </conditionalFormatting>
  <conditionalFormatting sqref="I79">
    <cfRule type="cellIs" dxfId="2583" priority="33" operator="equal">
      <formula>"TBD"</formula>
    </cfRule>
  </conditionalFormatting>
  <conditionalFormatting sqref="I85">
    <cfRule type="cellIs" dxfId="2582" priority="32" operator="equal">
      <formula>"TBD"</formula>
    </cfRule>
  </conditionalFormatting>
  <conditionalFormatting sqref="I90">
    <cfRule type="cellIs" dxfId="2581" priority="31" operator="equal">
      <formula>"TBD"</formula>
    </cfRule>
  </conditionalFormatting>
  <conditionalFormatting sqref="I96">
    <cfRule type="cellIs" dxfId="2580" priority="30" operator="equal">
      <formula>"TBD"</formula>
    </cfRule>
  </conditionalFormatting>
  <conditionalFormatting sqref="I107">
    <cfRule type="cellIs" dxfId="2579" priority="29" operator="equal">
      <formula>"TBD"</formula>
    </cfRule>
  </conditionalFormatting>
  <conditionalFormatting sqref="I108">
    <cfRule type="cellIs" dxfId="2578" priority="28" operator="equal">
      <formula>"TBD"</formula>
    </cfRule>
  </conditionalFormatting>
  <conditionalFormatting sqref="H120">
    <cfRule type="cellIs" dxfId="2577" priority="27" operator="equal">
      <formula>"TBD"</formula>
    </cfRule>
  </conditionalFormatting>
  <conditionalFormatting sqref="I120">
    <cfRule type="cellIs" dxfId="2576" priority="26" operator="equal">
      <formula>"TBD"</formula>
    </cfRule>
  </conditionalFormatting>
  <conditionalFormatting sqref="J24:J25 J4">
    <cfRule type="cellIs" dxfId="2575" priority="25" operator="equal">
      <formula>"TBD"</formula>
    </cfRule>
  </conditionalFormatting>
  <conditionalFormatting sqref="J21">
    <cfRule type="cellIs" dxfId="2574" priority="24" operator="equal">
      <formula>"TBD"</formula>
    </cfRule>
  </conditionalFormatting>
  <conditionalFormatting sqref="J22">
    <cfRule type="cellIs" dxfId="2573" priority="23" operator="equal">
      <formula>"TBD"</formula>
    </cfRule>
  </conditionalFormatting>
  <conditionalFormatting sqref="J23">
    <cfRule type="cellIs" dxfId="2572" priority="22" operator="equal">
      <formula>"TBD"</formula>
    </cfRule>
  </conditionalFormatting>
  <conditionalFormatting sqref="J26:J27">
    <cfRule type="cellIs" dxfId="2571" priority="21" operator="equal">
      <formula>"TBD"</formula>
    </cfRule>
  </conditionalFormatting>
  <conditionalFormatting sqref="J36:J37">
    <cfRule type="cellIs" dxfId="2570" priority="20" operator="equal">
      <formula>"TBD"</formula>
    </cfRule>
  </conditionalFormatting>
  <conditionalFormatting sqref="J120">
    <cfRule type="cellIs" dxfId="2569" priority="19" operator="equal">
      <formula>"TBD"</formula>
    </cfRule>
  </conditionalFormatting>
  <conditionalFormatting sqref="A5">
    <cfRule type="cellIs" dxfId="2568" priority="18" operator="equal">
      <formula>"TBD"</formula>
    </cfRule>
  </conditionalFormatting>
  <conditionalFormatting sqref="B5">
    <cfRule type="cellIs" dxfId="2567" priority="17" operator="equal">
      <formula>"TBD"</formula>
    </cfRule>
  </conditionalFormatting>
  <conditionalFormatting sqref="D5">
    <cfRule type="cellIs" dxfId="2566" priority="16" operator="equal">
      <formula>"TBD"</formula>
    </cfRule>
  </conditionalFormatting>
  <conditionalFormatting sqref="F5">
    <cfRule type="cellIs" dxfId="2565" priority="15" operator="equal">
      <formula>"TBD"</formula>
    </cfRule>
  </conditionalFormatting>
  <conditionalFormatting sqref="G5">
    <cfRule type="cellIs" dxfId="2564" priority="14" operator="equal">
      <formula>"TBD"</formula>
    </cfRule>
  </conditionalFormatting>
  <conditionalFormatting sqref="H5:I5">
    <cfRule type="cellIs" dxfId="2563" priority="13" operator="equal">
      <formula>"TBD"</formula>
    </cfRule>
  </conditionalFormatting>
  <conditionalFormatting sqref="J5">
    <cfRule type="cellIs" dxfId="2562" priority="12" operator="equal">
      <formula>"TBD"</formula>
    </cfRule>
  </conditionalFormatting>
  <conditionalFormatting sqref="C44:C53">
    <cfRule type="cellIs" dxfId="2561" priority="11" operator="equal">
      <formula>"TBD"</formula>
    </cfRule>
  </conditionalFormatting>
  <conditionalFormatting sqref="C64:C67">
    <cfRule type="cellIs" dxfId="2560" priority="10" operator="equal">
      <formula>"TBD"</formula>
    </cfRule>
  </conditionalFormatting>
  <conditionalFormatting sqref="C69:C73">
    <cfRule type="cellIs" dxfId="2559" priority="9" operator="equal">
      <formula>"TBD"</formula>
    </cfRule>
  </conditionalFormatting>
  <conditionalFormatting sqref="C91:C95">
    <cfRule type="cellIs" dxfId="2558" priority="8" operator="equal">
      <formula>"TBD"</formula>
    </cfRule>
  </conditionalFormatting>
  <conditionalFormatting sqref="C91:C95">
    <cfRule type="cellIs" dxfId="2557" priority="7" operator="equal">
      <formula>"TBD"</formula>
    </cfRule>
  </conditionalFormatting>
  <conditionalFormatting sqref="C91:C95">
    <cfRule type="cellIs" dxfId="2556" priority="6" operator="equal">
      <formula>"TBD"</formula>
    </cfRule>
  </conditionalFormatting>
  <conditionalFormatting sqref="C109:C117">
    <cfRule type="cellIs" dxfId="2555" priority="5" operator="equal">
      <formula>"TBD"</formula>
    </cfRule>
  </conditionalFormatting>
  <conditionalFormatting sqref="C109:C117">
    <cfRule type="cellIs" dxfId="2554" priority="4" operator="equal">
      <formula>"TBD"</formula>
    </cfRule>
  </conditionalFormatting>
  <conditionalFormatting sqref="C109:C117">
    <cfRule type="cellIs" dxfId="2553" priority="3" operator="equal">
      <formula>"TBD"</formula>
    </cfRule>
  </conditionalFormatting>
  <conditionalFormatting sqref="C109:C117">
    <cfRule type="cellIs" dxfId="2552" priority="2" operator="equal">
      <formula>"TBD"</formula>
    </cfRule>
  </conditionalFormatting>
  <conditionalFormatting sqref="F26:F27">
    <cfRule type="cellIs" dxfId="2551" priority="1" operator="equal">
      <formula>"TBD"</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5"/>
  <sheetViews>
    <sheetView topLeftCell="A39" workbookViewId="0">
      <selection activeCell="F41" sqref="F41"/>
    </sheetView>
  </sheetViews>
  <sheetFormatPr defaultRowHeight="14.4"/>
  <cols>
    <col min="1" max="1" width="15.44140625" customWidth="1"/>
    <col min="2" max="2" width="47.6640625" customWidth="1"/>
    <col min="3" max="3" width="18.44140625" customWidth="1"/>
    <col min="4" max="4" width="26.33203125" customWidth="1"/>
    <col min="5" max="5" width="36.33203125" style="106" bestFit="1" customWidth="1"/>
    <col min="6" max="6" width="16.88671875" customWidth="1"/>
    <col min="7" max="7" width="27" customWidth="1"/>
    <col min="8" max="8" width="27.33203125" customWidth="1"/>
    <col min="9" max="9" width="36.44140625" customWidth="1"/>
    <col min="10" max="10" width="20.109375" customWidth="1"/>
  </cols>
  <sheetData>
    <row r="1" spans="1:10">
      <c r="A1" s="219" t="s">
        <v>489</v>
      </c>
      <c r="B1" s="219"/>
      <c r="C1" s="219"/>
      <c r="D1" s="219"/>
      <c r="E1" s="219"/>
      <c r="F1" s="219"/>
      <c r="G1" s="219"/>
      <c r="H1" s="219"/>
      <c r="I1" s="219"/>
      <c r="J1" s="219"/>
    </row>
    <row r="2" spans="1:10" ht="15" thickBot="1">
      <c r="A2" s="220"/>
      <c r="B2" s="220"/>
      <c r="C2" s="220"/>
      <c r="D2" s="220"/>
      <c r="E2" s="220"/>
      <c r="F2" s="220"/>
      <c r="G2" s="220"/>
      <c r="H2" s="220"/>
      <c r="I2" s="220"/>
      <c r="J2" s="220"/>
    </row>
    <row r="3" spans="1:10" ht="41.4">
      <c r="A3" s="135" t="s">
        <v>85</v>
      </c>
      <c r="B3" s="135" t="s">
        <v>81</v>
      </c>
      <c r="C3" s="124" t="s">
        <v>572</v>
      </c>
      <c r="D3" s="135" t="s">
        <v>82</v>
      </c>
      <c r="E3" s="117" t="s">
        <v>469</v>
      </c>
      <c r="F3" s="135" t="s">
        <v>83</v>
      </c>
      <c r="G3" s="135" t="s">
        <v>325</v>
      </c>
      <c r="H3" s="135" t="s">
        <v>332</v>
      </c>
      <c r="I3" s="135" t="s">
        <v>336</v>
      </c>
      <c r="J3" s="135" t="s">
        <v>349</v>
      </c>
    </row>
    <row r="4" spans="1:10" s="22" customFormat="1" ht="55.2">
      <c r="A4" s="136" t="s">
        <v>388</v>
      </c>
      <c r="B4" s="136" t="s">
        <v>412</v>
      </c>
      <c r="C4" s="136"/>
      <c r="D4" s="137" t="s">
        <v>276</v>
      </c>
      <c r="E4" s="140"/>
      <c r="F4" s="138" t="s">
        <v>315</v>
      </c>
      <c r="G4" s="138" t="s">
        <v>67</v>
      </c>
      <c r="H4" s="138"/>
      <c r="I4" s="138" t="s">
        <v>338</v>
      </c>
      <c r="J4" s="138" t="s">
        <v>350</v>
      </c>
    </row>
    <row r="5" spans="1:10" s="22" customFormat="1" ht="82.8">
      <c r="A5" s="136" t="s">
        <v>506</v>
      </c>
      <c r="B5" s="136" t="s">
        <v>507</v>
      </c>
      <c r="C5" s="136" t="s">
        <v>561</v>
      </c>
      <c r="D5" s="137" t="s">
        <v>583</v>
      </c>
      <c r="E5" s="140" t="s">
        <v>510</v>
      </c>
      <c r="F5" s="138" t="s">
        <v>315</v>
      </c>
      <c r="G5" s="138" t="s">
        <v>509</v>
      </c>
      <c r="H5" s="138" t="s">
        <v>333</v>
      </c>
      <c r="I5" s="138" t="s">
        <v>337</v>
      </c>
      <c r="J5" s="138" t="s">
        <v>350</v>
      </c>
    </row>
    <row r="6" spans="1:10" s="22" customFormat="1" ht="96.6">
      <c r="A6" s="136" t="s">
        <v>86</v>
      </c>
      <c r="B6" s="136" t="s">
        <v>180</v>
      </c>
      <c r="C6" s="136" t="s">
        <v>561</v>
      </c>
      <c r="D6" s="137" t="s">
        <v>584</v>
      </c>
      <c r="E6" s="140" t="s">
        <v>364</v>
      </c>
      <c r="F6" s="138" t="s">
        <v>315</v>
      </c>
      <c r="G6" s="138" t="s">
        <v>0</v>
      </c>
      <c r="H6" s="138" t="s">
        <v>333</v>
      </c>
      <c r="I6" s="138" t="s">
        <v>337</v>
      </c>
      <c r="J6" s="138" t="s">
        <v>350</v>
      </c>
    </row>
    <row r="7" spans="1:10" s="22" customFormat="1" ht="124.2">
      <c r="A7" s="136" t="s">
        <v>87</v>
      </c>
      <c r="B7" s="136" t="s">
        <v>181</v>
      </c>
      <c r="C7" s="136" t="s">
        <v>561</v>
      </c>
      <c r="D7" s="137" t="s">
        <v>585</v>
      </c>
      <c r="E7" s="140" t="s">
        <v>365</v>
      </c>
      <c r="F7" s="138" t="s">
        <v>315</v>
      </c>
      <c r="G7" s="138" t="s">
        <v>0</v>
      </c>
      <c r="H7" s="138" t="s">
        <v>333</v>
      </c>
      <c r="I7" s="138" t="s">
        <v>337</v>
      </c>
      <c r="J7" s="138" t="s">
        <v>350</v>
      </c>
    </row>
    <row r="8" spans="1:10" s="22" customFormat="1">
      <c r="A8" s="136" t="s">
        <v>88</v>
      </c>
      <c r="B8" s="136" t="s">
        <v>182</v>
      </c>
      <c r="C8" s="136"/>
      <c r="D8" s="137" t="s">
        <v>276</v>
      </c>
      <c r="E8" s="140"/>
      <c r="F8" s="138" t="s">
        <v>316</v>
      </c>
      <c r="G8" s="138" t="s">
        <v>0</v>
      </c>
      <c r="H8" s="138"/>
      <c r="I8" s="138" t="s">
        <v>338</v>
      </c>
      <c r="J8" s="138" t="s">
        <v>350</v>
      </c>
    </row>
    <row r="9" spans="1:10" s="22" customFormat="1" ht="82.8">
      <c r="A9" s="136" t="s">
        <v>89</v>
      </c>
      <c r="B9" s="136" t="s">
        <v>183</v>
      </c>
      <c r="C9" s="136" t="s">
        <v>561</v>
      </c>
      <c r="D9" s="137" t="s">
        <v>678</v>
      </c>
      <c r="E9" s="140" t="s">
        <v>576</v>
      </c>
      <c r="F9" s="138" t="s">
        <v>316</v>
      </c>
      <c r="G9" s="138" t="s">
        <v>0</v>
      </c>
      <c r="H9" s="138" t="s">
        <v>333</v>
      </c>
      <c r="I9" s="138" t="s">
        <v>337</v>
      </c>
      <c r="J9" s="138" t="s">
        <v>350</v>
      </c>
    </row>
    <row r="10" spans="1:10" s="22" customFormat="1" ht="96.6">
      <c r="A10" s="136" t="s">
        <v>90</v>
      </c>
      <c r="B10" s="136" t="s">
        <v>184</v>
      </c>
      <c r="C10" s="128" t="s">
        <v>573</v>
      </c>
      <c r="D10" s="137" t="s">
        <v>588</v>
      </c>
      <c r="E10" s="140" t="s">
        <v>366</v>
      </c>
      <c r="F10" s="138" t="s">
        <v>316</v>
      </c>
      <c r="G10" s="138" t="s">
        <v>0</v>
      </c>
      <c r="H10" s="138" t="s">
        <v>333</v>
      </c>
      <c r="I10" s="138" t="s">
        <v>337</v>
      </c>
      <c r="J10" s="138" t="s">
        <v>350</v>
      </c>
    </row>
    <row r="11" spans="1:10" s="22" customFormat="1" ht="96.6">
      <c r="A11" s="136" t="s">
        <v>91</v>
      </c>
      <c r="B11" s="136" t="s">
        <v>185</v>
      </c>
      <c r="C11" s="128" t="s">
        <v>573</v>
      </c>
      <c r="D11" s="137" t="s">
        <v>588</v>
      </c>
      <c r="E11" s="140" t="s">
        <v>366</v>
      </c>
      <c r="F11" s="138" t="s">
        <v>316</v>
      </c>
      <c r="G11" s="138" t="s">
        <v>0</v>
      </c>
      <c r="H11" s="138" t="s">
        <v>333</v>
      </c>
      <c r="I11" s="138" t="s">
        <v>337</v>
      </c>
      <c r="J11" s="138" t="s">
        <v>350</v>
      </c>
    </row>
    <row r="12" spans="1:10" s="22" customFormat="1" ht="96.6">
      <c r="A12" s="136" t="s">
        <v>92</v>
      </c>
      <c r="B12" s="136" t="s">
        <v>186</v>
      </c>
      <c r="C12" s="128" t="s">
        <v>573</v>
      </c>
      <c r="D12" s="137" t="s">
        <v>588</v>
      </c>
      <c r="E12" s="140" t="s">
        <v>366</v>
      </c>
      <c r="F12" s="138" t="s">
        <v>316</v>
      </c>
      <c r="G12" s="138" t="s">
        <v>0</v>
      </c>
      <c r="H12" s="138" t="s">
        <v>333</v>
      </c>
      <c r="I12" s="138" t="s">
        <v>337</v>
      </c>
      <c r="J12" s="138" t="s">
        <v>350</v>
      </c>
    </row>
    <row r="13" spans="1:10" s="22" customFormat="1" ht="96.6">
      <c r="A13" s="136" t="s">
        <v>93</v>
      </c>
      <c r="B13" s="136" t="s">
        <v>187</v>
      </c>
      <c r="C13" s="128" t="s">
        <v>573</v>
      </c>
      <c r="D13" s="137" t="s">
        <v>588</v>
      </c>
      <c r="E13" s="140" t="s">
        <v>366</v>
      </c>
      <c r="F13" s="138" t="s">
        <v>316</v>
      </c>
      <c r="G13" s="138" t="s">
        <v>0</v>
      </c>
      <c r="H13" s="138" t="s">
        <v>333</v>
      </c>
      <c r="I13" s="138" t="s">
        <v>337</v>
      </c>
      <c r="J13" s="138" t="s">
        <v>350</v>
      </c>
    </row>
    <row r="14" spans="1:10" s="22" customFormat="1" ht="96.6">
      <c r="A14" s="136" t="s">
        <v>94</v>
      </c>
      <c r="B14" s="136" t="s">
        <v>188</v>
      </c>
      <c r="C14" s="128" t="s">
        <v>573</v>
      </c>
      <c r="D14" s="137" t="s">
        <v>588</v>
      </c>
      <c r="E14" s="140" t="s">
        <v>366</v>
      </c>
      <c r="F14" s="138" t="s">
        <v>316</v>
      </c>
      <c r="G14" s="138" t="s">
        <v>0</v>
      </c>
      <c r="H14" s="138" t="s">
        <v>333</v>
      </c>
      <c r="I14" s="138" t="s">
        <v>337</v>
      </c>
      <c r="J14" s="138" t="s">
        <v>350</v>
      </c>
    </row>
    <row r="15" spans="1:10" s="22" customFormat="1" ht="96.6">
      <c r="A15" s="136" t="s">
        <v>95</v>
      </c>
      <c r="B15" s="136" t="s">
        <v>189</v>
      </c>
      <c r="C15" s="128" t="s">
        <v>573</v>
      </c>
      <c r="D15" s="137" t="s">
        <v>588</v>
      </c>
      <c r="E15" s="140" t="s">
        <v>366</v>
      </c>
      <c r="F15" s="138" t="s">
        <v>316</v>
      </c>
      <c r="G15" s="138" t="s">
        <v>0</v>
      </c>
      <c r="H15" s="138" t="s">
        <v>333</v>
      </c>
      <c r="I15" s="138" t="s">
        <v>337</v>
      </c>
      <c r="J15" s="138" t="s">
        <v>350</v>
      </c>
    </row>
    <row r="16" spans="1:10" s="22" customFormat="1" ht="96.6">
      <c r="A16" s="136" t="s">
        <v>96</v>
      </c>
      <c r="B16" s="136" t="s">
        <v>190</v>
      </c>
      <c r="C16" s="128" t="s">
        <v>573</v>
      </c>
      <c r="D16" s="137" t="s">
        <v>588</v>
      </c>
      <c r="E16" s="140" t="s">
        <v>366</v>
      </c>
      <c r="F16" s="138" t="s">
        <v>316</v>
      </c>
      <c r="G16" s="138" t="s">
        <v>0</v>
      </c>
      <c r="H16" s="138" t="s">
        <v>333</v>
      </c>
      <c r="I16" s="138" t="s">
        <v>337</v>
      </c>
      <c r="J16" s="138" t="s">
        <v>350</v>
      </c>
    </row>
    <row r="17" spans="1:10" s="22" customFormat="1" ht="96.6">
      <c r="A17" s="136" t="s">
        <v>97</v>
      </c>
      <c r="B17" s="136" t="s">
        <v>191</v>
      </c>
      <c r="C17" s="128" t="s">
        <v>573</v>
      </c>
      <c r="D17" s="137" t="s">
        <v>588</v>
      </c>
      <c r="E17" s="140" t="s">
        <v>366</v>
      </c>
      <c r="F17" s="138" t="s">
        <v>316</v>
      </c>
      <c r="G17" s="138" t="s">
        <v>0</v>
      </c>
      <c r="H17" s="138" t="s">
        <v>333</v>
      </c>
      <c r="I17" s="138" t="s">
        <v>337</v>
      </c>
      <c r="J17" s="138" t="s">
        <v>350</v>
      </c>
    </row>
    <row r="18" spans="1:10" s="22" customFormat="1" ht="54.9" customHeight="1">
      <c r="A18" s="136" t="s">
        <v>98</v>
      </c>
      <c r="B18" s="136" t="s">
        <v>193</v>
      </c>
      <c r="C18" s="125" t="s">
        <v>574</v>
      </c>
      <c r="D18" s="137" t="s">
        <v>589</v>
      </c>
      <c r="E18" s="140" t="s">
        <v>541</v>
      </c>
      <c r="F18" s="138" t="s">
        <v>317</v>
      </c>
      <c r="G18" s="138" t="s">
        <v>0</v>
      </c>
      <c r="H18" s="138" t="s">
        <v>334</v>
      </c>
      <c r="I18" s="138" t="s">
        <v>339</v>
      </c>
      <c r="J18" s="138" t="s">
        <v>351</v>
      </c>
    </row>
    <row r="19" spans="1:10" s="22" customFormat="1" ht="96.6">
      <c r="A19" s="136" t="s">
        <v>99</v>
      </c>
      <c r="B19" s="136" t="s">
        <v>194</v>
      </c>
      <c r="C19" s="125" t="s">
        <v>574</v>
      </c>
      <c r="D19" s="137" t="s">
        <v>590</v>
      </c>
      <c r="E19" s="140">
        <v>140</v>
      </c>
      <c r="F19" s="138" t="s">
        <v>317</v>
      </c>
      <c r="G19" s="138" t="s">
        <v>0</v>
      </c>
      <c r="H19" s="138" t="s">
        <v>334</v>
      </c>
      <c r="I19" s="138" t="s">
        <v>340</v>
      </c>
      <c r="J19" s="138" t="s">
        <v>352</v>
      </c>
    </row>
    <row r="20" spans="1:10" s="22" customFormat="1" ht="289.8">
      <c r="A20" s="136" t="s">
        <v>100</v>
      </c>
      <c r="B20" s="136" t="s">
        <v>195</v>
      </c>
      <c r="C20" s="125" t="s">
        <v>574</v>
      </c>
      <c r="D20" s="137" t="s">
        <v>591</v>
      </c>
      <c r="E20" s="140" t="s">
        <v>473</v>
      </c>
      <c r="F20" s="138" t="s">
        <v>317</v>
      </c>
      <c r="G20" s="138" t="s">
        <v>0</v>
      </c>
      <c r="H20" s="138" t="s">
        <v>334</v>
      </c>
      <c r="I20" s="138" t="s">
        <v>341</v>
      </c>
      <c r="J20" s="138" t="s">
        <v>353</v>
      </c>
    </row>
    <row r="21" spans="1:10" s="22" customFormat="1" ht="124.2">
      <c r="A21" s="136" t="s">
        <v>101</v>
      </c>
      <c r="B21" s="136" t="s">
        <v>196</v>
      </c>
      <c r="C21" s="125" t="s">
        <v>574</v>
      </c>
      <c r="D21" s="137" t="s">
        <v>592</v>
      </c>
      <c r="E21" s="140">
        <v>100</v>
      </c>
      <c r="F21" s="138" t="s">
        <v>317</v>
      </c>
      <c r="G21" s="138" t="s">
        <v>0</v>
      </c>
      <c r="H21" s="138" t="s">
        <v>334</v>
      </c>
      <c r="I21" s="138" t="s">
        <v>342</v>
      </c>
      <c r="J21" s="138" t="s">
        <v>354</v>
      </c>
    </row>
    <row r="22" spans="1:10" s="22" customFormat="1" ht="124.2">
      <c r="A22" s="136" t="s">
        <v>102</v>
      </c>
      <c r="B22" s="136" t="s">
        <v>197</v>
      </c>
      <c r="C22" s="125" t="s">
        <v>574</v>
      </c>
      <c r="D22" s="137" t="s">
        <v>593</v>
      </c>
      <c r="E22" s="140">
        <v>120</v>
      </c>
      <c r="F22" s="138" t="s">
        <v>317</v>
      </c>
      <c r="G22" s="138" t="s">
        <v>0</v>
      </c>
      <c r="H22" s="138" t="s">
        <v>334</v>
      </c>
      <c r="I22" s="138" t="s">
        <v>343</v>
      </c>
      <c r="J22" s="138" t="s">
        <v>355</v>
      </c>
    </row>
    <row r="23" spans="1:10" s="22" customFormat="1" ht="124.2">
      <c r="A23" s="136" t="s">
        <v>103</v>
      </c>
      <c r="B23" s="136" t="s">
        <v>198</v>
      </c>
      <c r="C23" s="125" t="s">
        <v>574</v>
      </c>
      <c r="D23" s="137" t="s">
        <v>594</v>
      </c>
      <c r="E23" s="140">
        <v>90</v>
      </c>
      <c r="F23" s="138" t="s">
        <v>317</v>
      </c>
      <c r="G23" s="138" t="s">
        <v>0</v>
      </c>
      <c r="H23" s="138" t="s">
        <v>334</v>
      </c>
      <c r="I23" s="138" t="s">
        <v>344</v>
      </c>
      <c r="J23" s="138" t="s">
        <v>356</v>
      </c>
    </row>
    <row r="24" spans="1:10" s="22" customFormat="1" ht="96.6">
      <c r="A24" s="136" t="s">
        <v>104</v>
      </c>
      <c r="B24" s="136" t="s">
        <v>199</v>
      </c>
      <c r="C24" s="125" t="s">
        <v>574</v>
      </c>
      <c r="D24" s="137" t="s">
        <v>595</v>
      </c>
      <c r="E24" s="140">
        <v>120</v>
      </c>
      <c r="F24" s="138" t="s">
        <v>317</v>
      </c>
      <c r="G24" s="138" t="s">
        <v>0</v>
      </c>
      <c r="H24" s="138" t="s">
        <v>334</v>
      </c>
      <c r="I24" s="138" t="s">
        <v>345</v>
      </c>
      <c r="J24" s="138" t="s">
        <v>357</v>
      </c>
    </row>
    <row r="25" spans="1:10" s="22" customFormat="1" ht="96.6">
      <c r="A25" s="136" t="s">
        <v>105</v>
      </c>
      <c r="B25" s="136" t="s">
        <v>200</v>
      </c>
      <c r="C25" s="125" t="s">
        <v>574</v>
      </c>
      <c r="D25" s="137" t="s">
        <v>596</v>
      </c>
      <c r="E25" s="140">
        <v>90</v>
      </c>
      <c r="F25" s="138" t="s">
        <v>317</v>
      </c>
      <c r="G25" s="138" t="s">
        <v>0</v>
      </c>
      <c r="H25" s="138" t="s">
        <v>334</v>
      </c>
      <c r="I25" s="138" t="s">
        <v>346</v>
      </c>
      <c r="J25" s="138" t="s">
        <v>358</v>
      </c>
    </row>
    <row r="26" spans="1:10" s="22" customFormat="1" ht="55.2">
      <c r="A26" s="136" t="s">
        <v>107</v>
      </c>
      <c r="B26" s="136" t="s">
        <v>192</v>
      </c>
      <c r="C26" s="136" t="s">
        <v>573</v>
      </c>
      <c r="D26" s="137" t="s">
        <v>597</v>
      </c>
      <c r="E26" s="140" t="s">
        <v>367</v>
      </c>
      <c r="F26" s="138" t="s">
        <v>317</v>
      </c>
      <c r="G26" s="138" t="s">
        <v>327</v>
      </c>
      <c r="H26" s="138" t="s">
        <v>333</v>
      </c>
      <c r="I26" s="138" t="s">
        <v>337</v>
      </c>
      <c r="J26" s="138" t="s">
        <v>350</v>
      </c>
    </row>
    <row r="27" spans="1:10" s="22" customFormat="1" ht="55.2">
      <c r="A27" s="136" t="s">
        <v>108</v>
      </c>
      <c r="B27" s="136" t="s">
        <v>202</v>
      </c>
      <c r="C27" s="136" t="s">
        <v>573</v>
      </c>
      <c r="D27" s="137" t="s">
        <v>597</v>
      </c>
      <c r="E27" s="140" t="s">
        <v>367</v>
      </c>
      <c r="F27" s="138" t="s">
        <v>317</v>
      </c>
      <c r="G27" s="138" t="s">
        <v>327</v>
      </c>
      <c r="H27" s="138" t="s">
        <v>333</v>
      </c>
      <c r="I27" s="138" t="s">
        <v>337</v>
      </c>
      <c r="J27" s="138" t="s">
        <v>350</v>
      </c>
    </row>
    <row r="28" spans="1:10" s="22" customFormat="1" ht="27.6">
      <c r="A28" s="136" t="s">
        <v>109</v>
      </c>
      <c r="B28" s="136" t="s">
        <v>203</v>
      </c>
      <c r="C28" s="136"/>
      <c r="D28" s="137" t="s">
        <v>276</v>
      </c>
      <c r="E28" s="140"/>
      <c r="F28" s="138" t="s">
        <v>318</v>
      </c>
      <c r="G28" s="138" t="s">
        <v>0</v>
      </c>
      <c r="H28" s="138"/>
      <c r="I28" s="138" t="s">
        <v>338</v>
      </c>
      <c r="J28" s="138" t="s">
        <v>350</v>
      </c>
    </row>
    <row r="29" spans="1:10" s="22" customFormat="1" ht="110.4">
      <c r="A29" s="136" t="s">
        <v>110</v>
      </c>
      <c r="B29" s="136" t="s">
        <v>204</v>
      </c>
      <c r="C29" s="136" t="s">
        <v>561</v>
      </c>
      <c r="D29" s="137" t="s">
        <v>598</v>
      </c>
      <c r="E29" s="140" t="s">
        <v>457</v>
      </c>
      <c r="F29" s="138" t="s">
        <v>318</v>
      </c>
      <c r="G29" s="138" t="s">
        <v>0</v>
      </c>
      <c r="H29" s="138" t="s">
        <v>333</v>
      </c>
      <c r="I29" s="138" t="s">
        <v>337</v>
      </c>
      <c r="J29" s="138" t="s">
        <v>350</v>
      </c>
    </row>
    <row r="30" spans="1:10" s="22" customFormat="1" ht="110.4">
      <c r="A30" s="136" t="s">
        <v>111</v>
      </c>
      <c r="B30" s="136" t="s">
        <v>205</v>
      </c>
      <c r="C30" s="136" t="s">
        <v>561</v>
      </c>
      <c r="D30" s="137" t="s">
        <v>598</v>
      </c>
      <c r="E30" s="140" t="s">
        <v>457</v>
      </c>
      <c r="F30" s="138" t="s">
        <v>318</v>
      </c>
      <c r="G30" s="138" t="s">
        <v>0</v>
      </c>
      <c r="H30" s="138" t="s">
        <v>333</v>
      </c>
      <c r="I30" s="138" t="s">
        <v>337</v>
      </c>
      <c r="J30" s="138" t="s">
        <v>350</v>
      </c>
    </row>
    <row r="31" spans="1:10" s="22" customFormat="1" ht="110.4">
      <c r="A31" s="136" t="s">
        <v>112</v>
      </c>
      <c r="B31" s="136" t="s">
        <v>206</v>
      </c>
      <c r="C31" s="136" t="s">
        <v>561</v>
      </c>
      <c r="D31" s="137" t="s">
        <v>598</v>
      </c>
      <c r="E31" s="140" t="s">
        <v>369</v>
      </c>
      <c r="F31" s="138" t="s">
        <v>318</v>
      </c>
      <c r="G31" s="138" t="s">
        <v>0</v>
      </c>
      <c r="H31" s="138" t="s">
        <v>333</v>
      </c>
      <c r="I31" s="138" t="s">
        <v>337</v>
      </c>
      <c r="J31" s="138" t="s">
        <v>350</v>
      </c>
    </row>
    <row r="32" spans="1:10" s="22" customFormat="1" ht="110.4">
      <c r="A32" s="136" t="s">
        <v>113</v>
      </c>
      <c r="B32" s="136" t="s">
        <v>207</v>
      </c>
      <c r="C32" s="136" t="s">
        <v>561</v>
      </c>
      <c r="D32" s="137" t="s">
        <v>598</v>
      </c>
      <c r="E32" s="140" t="s">
        <v>370</v>
      </c>
      <c r="F32" s="138" t="s">
        <v>318</v>
      </c>
      <c r="G32" s="138" t="s">
        <v>0</v>
      </c>
      <c r="H32" s="138" t="s">
        <v>333</v>
      </c>
      <c r="I32" s="138" t="s">
        <v>337</v>
      </c>
      <c r="J32" s="138" t="s">
        <v>350</v>
      </c>
    </row>
    <row r="33" spans="1:10" s="22" customFormat="1" ht="124.2">
      <c r="A33" s="136" t="s">
        <v>114</v>
      </c>
      <c r="B33" s="136" t="s">
        <v>208</v>
      </c>
      <c r="C33" s="136" t="s">
        <v>573</v>
      </c>
      <c r="D33" s="137" t="s">
        <v>599</v>
      </c>
      <c r="E33" s="140" t="s">
        <v>455</v>
      </c>
      <c r="F33" s="138" t="s">
        <v>318</v>
      </c>
      <c r="G33" s="138" t="s">
        <v>328</v>
      </c>
      <c r="H33" s="138" t="s">
        <v>333</v>
      </c>
      <c r="I33" s="138" t="s">
        <v>337</v>
      </c>
      <c r="J33" s="138" t="s">
        <v>350</v>
      </c>
    </row>
    <row r="34" spans="1:10" s="22" customFormat="1" ht="96.6">
      <c r="A34" s="136" t="s">
        <v>115</v>
      </c>
      <c r="B34" s="136" t="s">
        <v>209</v>
      </c>
      <c r="C34" s="136" t="s">
        <v>574</v>
      </c>
      <c r="D34" s="137" t="s">
        <v>600</v>
      </c>
      <c r="E34" s="140">
        <v>0</v>
      </c>
      <c r="F34" s="138" t="s">
        <v>318</v>
      </c>
      <c r="G34" s="138" t="s">
        <v>0</v>
      </c>
      <c r="H34" s="138" t="s">
        <v>334</v>
      </c>
      <c r="I34" s="138" t="s">
        <v>348</v>
      </c>
      <c r="J34" s="138" t="s">
        <v>360</v>
      </c>
    </row>
    <row r="35" spans="1:10" s="22" customFormat="1" ht="124.2">
      <c r="A35" s="136" t="s">
        <v>118</v>
      </c>
      <c r="B35" s="136" t="s">
        <v>210</v>
      </c>
      <c r="C35" s="136" t="s">
        <v>561</v>
      </c>
      <c r="D35" s="137" t="s">
        <v>601</v>
      </c>
      <c r="E35" s="140">
        <v>7</v>
      </c>
      <c r="F35" s="138" t="s">
        <v>318</v>
      </c>
      <c r="G35" s="138" t="s">
        <v>0</v>
      </c>
      <c r="H35" s="138" t="s">
        <v>333</v>
      </c>
      <c r="I35" s="138" t="s">
        <v>337</v>
      </c>
      <c r="J35" s="138" t="s">
        <v>350</v>
      </c>
    </row>
    <row r="36" spans="1:10" s="22" customFormat="1" ht="96.6">
      <c r="A36" s="136" t="s">
        <v>119</v>
      </c>
      <c r="B36" s="136" t="s">
        <v>211</v>
      </c>
      <c r="C36" s="136" t="s">
        <v>574</v>
      </c>
      <c r="D36" s="137" t="s">
        <v>682</v>
      </c>
      <c r="E36" s="140">
        <v>30</v>
      </c>
      <c r="F36" s="138" t="s">
        <v>318</v>
      </c>
      <c r="G36" s="138" t="s">
        <v>330</v>
      </c>
      <c r="H36" s="138" t="s">
        <v>334</v>
      </c>
      <c r="I36" s="138" t="s">
        <v>348</v>
      </c>
      <c r="J36" s="138" t="s">
        <v>361</v>
      </c>
    </row>
    <row r="37" spans="1:10" s="22" customFormat="1" ht="124.2">
      <c r="A37" s="136" t="s">
        <v>116</v>
      </c>
      <c r="B37" s="136" t="s">
        <v>212</v>
      </c>
      <c r="C37" s="136" t="s">
        <v>561</v>
      </c>
      <c r="D37" s="137" t="s">
        <v>601</v>
      </c>
      <c r="E37" s="140" t="s">
        <v>459</v>
      </c>
      <c r="F37" s="138" t="s">
        <v>318</v>
      </c>
      <c r="G37" s="138" t="s">
        <v>0</v>
      </c>
      <c r="H37" s="138" t="s">
        <v>333</v>
      </c>
      <c r="I37" s="138" t="s">
        <v>337</v>
      </c>
      <c r="J37" s="138" t="s">
        <v>350</v>
      </c>
    </row>
    <row r="38" spans="1:10" s="22" customFormat="1" ht="82.8">
      <c r="A38" s="136" t="s">
        <v>120</v>
      </c>
      <c r="B38" s="136" t="s">
        <v>214</v>
      </c>
      <c r="C38" s="136" t="s">
        <v>561</v>
      </c>
      <c r="D38" s="137" t="s">
        <v>678</v>
      </c>
      <c r="E38" s="140" t="s">
        <v>372</v>
      </c>
      <c r="F38" s="138" t="s">
        <v>318</v>
      </c>
      <c r="G38" s="138" t="s">
        <v>0</v>
      </c>
      <c r="H38" s="138" t="s">
        <v>333</v>
      </c>
      <c r="I38" s="138" t="s">
        <v>337</v>
      </c>
      <c r="J38" s="138" t="s">
        <v>350</v>
      </c>
    </row>
    <row r="39" spans="1:10" s="22" customFormat="1" ht="96.6">
      <c r="A39" s="136" t="s">
        <v>121</v>
      </c>
      <c r="B39" s="136" t="s">
        <v>215</v>
      </c>
      <c r="C39" s="136" t="s">
        <v>574</v>
      </c>
      <c r="D39" s="137" t="s">
        <v>294</v>
      </c>
      <c r="E39" s="140">
        <v>8</v>
      </c>
      <c r="F39" s="138" t="s">
        <v>318</v>
      </c>
      <c r="G39" s="138" t="s">
        <v>0</v>
      </c>
      <c r="H39" s="138" t="s">
        <v>334</v>
      </c>
      <c r="I39" s="138" t="s">
        <v>348</v>
      </c>
      <c r="J39" s="138" t="s">
        <v>362</v>
      </c>
    </row>
    <row r="40" spans="1:10" s="22" customFormat="1" ht="41.4">
      <c r="A40" s="136" t="s">
        <v>378</v>
      </c>
      <c r="B40" s="136" t="s">
        <v>382</v>
      </c>
      <c r="C40" s="136" t="s">
        <v>573</v>
      </c>
      <c r="D40" s="137" t="s">
        <v>605</v>
      </c>
      <c r="E40" s="140" t="s">
        <v>367</v>
      </c>
      <c r="F40" s="138" t="s">
        <v>567</v>
      </c>
      <c r="G40" s="138" t="s">
        <v>380</v>
      </c>
      <c r="H40" s="138" t="s">
        <v>333</v>
      </c>
      <c r="I40" s="138" t="s">
        <v>337</v>
      </c>
      <c r="J40" s="138" t="s">
        <v>350</v>
      </c>
    </row>
    <row r="41" spans="1:10" s="22" customFormat="1" ht="41.4">
      <c r="A41" s="136" t="s">
        <v>122</v>
      </c>
      <c r="B41" s="136" t="s">
        <v>216</v>
      </c>
      <c r="C41" s="136" t="s">
        <v>573</v>
      </c>
      <c r="D41" s="137" t="s">
        <v>605</v>
      </c>
      <c r="E41" s="140" t="s">
        <v>367</v>
      </c>
      <c r="F41" s="138" t="s">
        <v>567</v>
      </c>
      <c r="G41" s="138" t="s">
        <v>0</v>
      </c>
      <c r="H41" s="138" t="s">
        <v>333</v>
      </c>
      <c r="I41" s="138" t="s">
        <v>337</v>
      </c>
      <c r="J41" s="138" t="s">
        <v>350</v>
      </c>
    </row>
    <row r="42" spans="1:10" s="22" customFormat="1" ht="27.6">
      <c r="A42" s="136" t="s">
        <v>123</v>
      </c>
      <c r="B42" s="136" t="s">
        <v>217</v>
      </c>
      <c r="C42" s="136"/>
      <c r="D42" s="137" t="s">
        <v>276</v>
      </c>
      <c r="E42" s="140"/>
      <c r="F42" s="138" t="s">
        <v>319</v>
      </c>
      <c r="G42" s="138" t="s">
        <v>0</v>
      </c>
      <c r="H42" s="138"/>
      <c r="I42" s="138" t="s">
        <v>338</v>
      </c>
      <c r="J42" s="138" t="s">
        <v>350</v>
      </c>
    </row>
    <row r="43" spans="1:10" s="22" customFormat="1" ht="82.8">
      <c r="A43" s="136" t="s">
        <v>124</v>
      </c>
      <c r="B43" s="136" t="s">
        <v>218</v>
      </c>
      <c r="C43" s="136" t="s">
        <v>561</v>
      </c>
      <c r="D43" s="137" t="s">
        <v>678</v>
      </c>
      <c r="E43" s="140" t="s">
        <v>472</v>
      </c>
      <c r="F43" s="138" t="s">
        <v>319</v>
      </c>
      <c r="G43" s="138" t="s">
        <v>0</v>
      </c>
      <c r="H43" s="138" t="s">
        <v>333</v>
      </c>
      <c r="I43" s="138" t="s">
        <v>337</v>
      </c>
      <c r="J43" s="138" t="s">
        <v>350</v>
      </c>
    </row>
    <row r="44" spans="1:10" s="22" customFormat="1" ht="110.4">
      <c r="A44" s="136" t="s">
        <v>125</v>
      </c>
      <c r="B44" s="136" t="s">
        <v>219</v>
      </c>
      <c r="C44" s="136" t="s">
        <v>561</v>
      </c>
      <c r="D44" s="137" t="s">
        <v>607</v>
      </c>
      <c r="E44" s="140" t="s">
        <v>477</v>
      </c>
      <c r="F44" s="138" t="s">
        <v>319</v>
      </c>
      <c r="G44" s="138" t="s">
        <v>0</v>
      </c>
      <c r="H44" s="138" t="s">
        <v>333</v>
      </c>
      <c r="I44" s="138" t="s">
        <v>337</v>
      </c>
      <c r="J44" s="138" t="s">
        <v>350</v>
      </c>
    </row>
    <row r="45" spans="1:10" s="22" customFormat="1" ht="69">
      <c r="A45" s="136" t="s">
        <v>126</v>
      </c>
      <c r="B45" s="136" t="s">
        <v>220</v>
      </c>
      <c r="C45" s="136" t="s">
        <v>561</v>
      </c>
      <c r="D45" s="137" t="s">
        <v>608</v>
      </c>
      <c r="E45" s="140" t="s">
        <v>478</v>
      </c>
      <c r="F45" s="138" t="s">
        <v>319</v>
      </c>
      <c r="G45" s="138" t="s">
        <v>0</v>
      </c>
      <c r="H45" s="138" t="s">
        <v>333</v>
      </c>
      <c r="I45" s="138" t="s">
        <v>337</v>
      </c>
      <c r="J45" s="138" t="s">
        <v>350</v>
      </c>
    </row>
    <row r="46" spans="1:10" s="22" customFormat="1" ht="69">
      <c r="A46" s="136" t="s">
        <v>127</v>
      </c>
      <c r="B46" s="136" t="s">
        <v>221</v>
      </c>
      <c r="C46" s="136" t="s">
        <v>561</v>
      </c>
      <c r="D46" s="137" t="s">
        <v>608</v>
      </c>
      <c r="E46" s="140" t="s">
        <v>478</v>
      </c>
      <c r="F46" s="138" t="s">
        <v>319</v>
      </c>
      <c r="G46" s="138" t="s">
        <v>0</v>
      </c>
      <c r="H46" s="138" t="s">
        <v>333</v>
      </c>
      <c r="I46" s="138" t="s">
        <v>337</v>
      </c>
      <c r="J46" s="138" t="s">
        <v>350</v>
      </c>
    </row>
    <row r="47" spans="1:10" s="22" customFormat="1" ht="69">
      <c r="A47" s="136" t="s">
        <v>128</v>
      </c>
      <c r="B47" s="136" t="s">
        <v>222</v>
      </c>
      <c r="C47" s="136" t="s">
        <v>561</v>
      </c>
      <c r="D47" s="137" t="s">
        <v>608</v>
      </c>
      <c r="E47" s="140" t="s">
        <v>478</v>
      </c>
      <c r="F47" s="138" t="s">
        <v>319</v>
      </c>
      <c r="G47" s="138" t="s">
        <v>0</v>
      </c>
      <c r="H47" s="138" t="s">
        <v>333</v>
      </c>
      <c r="I47" s="138" t="s">
        <v>337</v>
      </c>
      <c r="J47" s="138" t="s">
        <v>350</v>
      </c>
    </row>
    <row r="48" spans="1:10" s="22" customFormat="1" ht="69">
      <c r="A48" s="136" t="s">
        <v>129</v>
      </c>
      <c r="B48" s="136" t="s">
        <v>223</v>
      </c>
      <c r="C48" s="136" t="s">
        <v>561</v>
      </c>
      <c r="D48" s="137" t="s">
        <v>608</v>
      </c>
      <c r="E48" s="140" t="s">
        <v>478</v>
      </c>
      <c r="F48" s="138" t="s">
        <v>319</v>
      </c>
      <c r="G48" s="138" t="s">
        <v>0</v>
      </c>
      <c r="H48" s="138" t="s">
        <v>333</v>
      </c>
      <c r="I48" s="138" t="s">
        <v>337</v>
      </c>
      <c r="J48" s="138" t="s">
        <v>350</v>
      </c>
    </row>
    <row r="49" spans="1:10" s="22" customFormat="1" ht="82.8">
      <c r="A49" s="136" t="s">
        <v>130</v>
      </c>
      <c r="B49" s="136" t="s">
        <v>224</v>
      </c>
      <c r="C49" s="136" t="s">
        <v>561</v>
      </c>
      <c r="D49" s="137" t="s">
        <v>609</v>
      </c>
      <c r="E49" s="140" t="s">
        <v>479</v>
      </c>
      <c r="F49" s="138" t="s">
        <v>319</v>
      </c>
      <c r="G49" s="138" t="s">
        <v>0</v>
      </c>
      <c r="H49" s="138" t="s">
        <v>333</v>
      </c>
      <c r="I49" s="138" t="s">
        <v>337</v>
      </c>
      <c r="J49" s="138" t="s">
        <v>350</v>
      </c>
    </row>
    <row r="50" spans="1:10" s="22" customFormat="1" ht="110.4">
      <c r="A50" s="136" t="s">
        <v>131</v>
      </c>
      <c r="B50" s="136" t="s">
        <v>225</v>
      </c>
      <c r="C50" s="136" t="s">
        <v>561</v>
      </c>
      <c r="D50" s="137" t="s">
        <v>610</v>
      </c>
      <c r="E50" s="140" t="s">
        <v>480</v>
      </c>
      <c r="F50" s="138" t="s">
        <v>319</v>
      </c>
      <c r="G50" s="138" t="s">
        <v>0</v>
      </c>
      <c r="H50" s="138" t="s">
        <v>333</v>
      </c>
      <c r="I50" s="138" t="s">
        <v>337</v>
      </c>
      <c r="J50" s="138" t="s">
        <v>350</v>
      </c>
    </row>
    <row r="51" spans="1:10" s="22" customFormat="1" ht="110.4">
      <c r="A51" s="136" t="s">
        <v>132</v>
      </c>
      <c r="B51" s="136" t="s">
        <v>226</v>
      </c>
      <c r="C51" s="136" t="s">
        <v>561</v>
      </c>
      <c r="D51" s="137" t="s">
        <v>610</v>
      </c>
      <c r="E51" s="140" t="s">
        <v>480</v>
      </c>
      <c r="F51" s="138" t="s">
        <v>319</v>
      </c>
      <c r="G51" s="138" t="s">
        <v>0</v>
      </c>
      <c r="H51" s="138" t="s">
        <v>333</v>
      </c>
      <c r="I51" s="138" t="s">
        <v>337</v>
      </c>
      <c r="J51" s="138" t="s">
        <v>350</v>
      </c>
    </row>
    <row r="52" spans="1:10" s="22" customFormat="1" ht="151.80000000000001">
      <c r="A52" s="136" t="s">
        <v>133</v>
      </c>
      <c r="B52" s="136" t="s">
        <v>227</v>
      </c>
      <c r="C52" s="136" t="s">
        <v>561</v>
      </c>
      <c r="D52" s="137" t="s">
        <v>611</v>
      </c>
      <c r="E52" s="140" t="s">
        <v>531</v>
      </c>
      <c r="F52" s="138" t="s">
        <v>319</v>
      </c>
      <c r="G52" s="138" t="s">
        <v>0</v>
      </c>
      <c r="H52" s="138" t="s">
        <v>333</v>
      </c>
      <c r="I52" s="138" t="s">
        <v>337</v>
      </c>
      <c r="J52" s="138" t="s">
        <v>350</v>
      </c>
    </row>
    <row r="53" spans="1:10" s="22" customFormat="1" ht="27.6">
      <c r="A53" s="136" t="s">
        <v>134</v>
      </c>
      <c r="B53" s="136" t="s">
        <v>228</v>
      </c>
      <c r="C53" s="136"/>
      <c r="D53" s="137" t="s">
        <v>276</v>
      </c>
      <c r="E53" s="140"/>
      <c r="F53" s="138" t="s">
        <v>319</v>
      </c>
      <c r="G53" s="138" t="s">
        <v>0</v>
      </c>
      <c r="H53" s="138"/>
      <c r="I53" s="138" t="s">
        <v>338</v>
      </c>
      <c r="J53" s="138" t="s">
        <v>350</v>
      </c>
    </row>
    <row r="54" spans="1:10" s="22" customFormat="1" ht="151.80000000000001">
      <c r="A54" s="136" t="s">
        <v>135</v>
      </c>
      <c r="B54" s="136" t="s">
        <v>229</v>
      </c>
      <c r="C54" s="136" t="s">
        <v>561</v>
      </c>
      <c r="D54" s="137" t="s">
        <v>612</v>
      </c>
      <c r="E54" s="140">
        <v>3</v>
      </c>
      <c r="F54" s="138" t="s">
        <v>319</v>
      </c>
      <c r="G54" s="138" t="s">
        <v>0</v>
      </c>
      <c r="H54" s="138" t="s">
        <v>333</v>
      </c>
      <c r="I54" s="138" t="s">
        <v>337</v>
      </c>
      <c r="J54" s="138" t="s">
        <v>350</v>
      </c>
    </row>
    <row r="55" spans="1:10" s="22" customFormat="1" ht="124.2">
      <c r="A55" s="136" t="s">
        <v>136</v>
      </c>
      <c r="B55" s="136" t="s">
        <v>230</v>
      </c>
      <c r="C55" s="136" t="s">
        <v>573</v>
      </c>
      <c r="D55" s="137" t="s">
        <v>599</v>
      </c>
      <c r="E55" s="140" t="s">
        <v>374</v>
      </c>
      <c r="F55" s="138" t="s">
        <v>319</v>
      </c>
      <c r="G55" s="138" t="s">
        <v>60</v>
      </c>
      <c r="H55" s="138" t="s">
        <v>333</v>
      </c>
      <c r="I55" s="138" t="s">
        <v>337</v>
      </c>
      <c r="J55" s="138" t="s">
        <v>350</v>
      </c>
    </row>
    <row r="56" spans="1:10" s="22" customFormat="1" ht="110.4">
      <c r="A56" s="136" t="s">
        <v>137</v>
      </c>
      <c r="B56" s="136" t="s">
        <v>231</v>
      </c>
      <c r="C56" s="136" t="s">
        <v>561</v>
      </c>
      <c r="D56" s="137" t="s">
        <v>613</v>
      </c>
      <c r="E56" s="140" t="s">
        <v>482</v>
      </c>
      <c r="F56" s="138" t="s">
        <v>319</v>
      </c>
      <c r="G56" s="138" t="s">
        <v>0</v>
      </c>
      <c r="H56" s="138" t="s">
        <v>333</v>
      </c>
      <c r="I56" s="138" t="s">
        <v>337</v>
      </c>
      <c r="J56" s="138" t="s">
        <v>350</v>
      </c>
    </row>
    <row r="57" spans="1:10" s="22" customFormat="1" ht="110.4">
      <c r="A57" s="136" t="s">
        <v>138</v>
      </c>
      <c r="B57" s="136" t="s">
        <v>232</v>
      </c>
      <c r="C57" s="136" t="s">
        <v>561</v>
      </c>
      <c r="D57" s="137" t="s">
        <v>614</v>
      </c>
      <c r="E57" s="140" t="s">
        <v>483</v>
      </c>
      <c r="F57" s="138" t="s">
        <v>319</v>
      </c>
      <c r="G57" s="138" t="s">
        <v>0</v>
      </c>
      <c r="H57" s="138" t="s">
        <v>333</v>
      </c>
      <c r="I57" s="138" t="s">
        <v>337</v>
      </c>
      <c r="J57" s="138" t="s">
        <v>350</v>
      </c>
    </row>
    <row r="58" spans="1:10" s="22" customFormat="1" ht="110.4">
      <c r="A58" s="136" t="s">
        <v>139</v>
      </c>
      <c r="B58" s="136" t="s">
        <v>233</v>
      </c>
      <c r="C58" s="136" t="s">
        <v>561</v>
      </c>
      <c r="D58" s="137" t="s">
        <v>614</v>
      </c>
      <c r="E58" s="140" t="s">
        <v>483</v>
      </c>
      <c r="F58" s="138" t="s">
        <v>319</v>
      </c>
      <c r="G58" s="138" t="s">
        <v>0</v>
      </c>
      <c r="H58" s="138" t="s">
        <v>333</v>
      </c>
      <c r="I58" s="138" t="s">
        <v>337</v>
      </c>
      <c r="J58" s="138" t="s">
        <v>350</v>
      </c>
    </row>
    <row r="59" spans="1:10" s="22" customFormat="1" ht="96.6">
      <c r="A59" s="136" t="s">
        <v>140</v>
      </c>
      <c r="B59" s="136" t="s">
        <v>234</v>
      </c>
      <c r="C59" s="136" t="s">
        <v>574</v>
      </c>
      <c r="D59" s="137" t="s">
        <v>616</v>
      </c>
      <c r="E59" s="140">
        <v>8</v>
      </c>
      <c r="F59" s="138" t="s">
        <v>319</v>
      </c>
      <c r="G59" s="138" t="s">
        <v>0</v>
      </c>
      <c r="H59" s="138" t="s">
        <v>334</v>
      </c>
      <c r="I59" s="138" t="s">
        <v>348</v>
      </c>
      <c r="J59" s="138" t="s">
        <v>363</v>
      </c>
    </row>
    <row r="60" spans="1:10" s="22" customFormat="1" ht="110.4">
      <c r="A60" s="136" t="s">
        <v>141</v>
      </c>
      <c r="B60" s="136" t="s">
        <v>235</v>
      </c>
      <c r="C60" s="136" t="s">
        <v>561</v>
      </c>
      <c r="D60" s="137" t="s">
        <v>614</v>
      </c>
      <c r="E60" s="140" t="s">
        <v>483</v>
      </c>
      <c r="F60" s="138" t="s">
        <v>319</v>
      </c>
      <c r="G60" s="138" t="s">
        <v>0</v>
      </c>
      <c r="H60" s="138" t="s">
        <v>333</v>
      </c>
      <c r="I60" s="138" t="s">
        <v>337</v>
      </c>
      <c r="J60" s="138" t="s">
        <v>350</v>
      </c>
    </row>
    <row r="61" spans="1:10" s="22" customFormat="1">
      <c r="A61" s="136" t="s">
        <v>142</v>
      </c>
      <c r="B61" s="136" t="s">
        <v>236</v>
      </c>
      <c r="C61" s="136"/>
      <c r="D61" s="137" t="s">
        <v>276</v>
      </c>
      <c r="E61" s="140"/>
      <c r="F61" s="138" t="s">
        <v>320</v>
      </c>
      <c r="G61" s="138" t="s">
        <v>0</v>
      </c>
      <c r="H61" s="138"/>
      <c r="I61" s="138" t="s">
        <v>338</v>
      </c>
      <c r="J61" s="138" t="s">
        <v>350</v>
      </c>
    </row>
    <row r="62" spans="1:10" s="22" customFormat="1" ht="110.4">
      <c r="A62" s="136" t="s">
        <v>143</v>
      </c>
      <c r="B62" s="136" t="s">
        <v>237</v>
      </c>
      <c r="C62" s="136"/>
      <c r="D62" s="137" t="s">
        <v>607</v>
      </c>
      <c r="E62" s="140" t="s">
        <v>477</v>
      </c>
      <c r="F62" s="138" t="s">
        <v>320</v>
      </c>
      <c r="G62" s="138" t="s">
        <v>0</v>
      </c>
      <c r="H62" s="138" t="s">
        <v>333</v>
      </c>
      <c r="I62" s="138" t="s">
        <v>337</v>
      </c>
      <c r="J62" s="138" t="s">
        <v>350</v>
      </c>
    </row>
    <row r="63" spans="1:10" s="22" customFormat="1" ht="110.4">
      <c r="A63" s="136" t="s">
        <v>144</v>
      </c>
      <c r="B63" s="136" t="s">
        <v>238</v>
      </c>
      <c r="C63" s="136"/>
      <c r="D63" s="137" t="s">
        <v>610</v>
      </c>
      <c r="E63" s="140" t="s">
        <v>480</v>
      </c>
      <c r="F63" s="138" t="s">
        <v>320</v>
      </c>
      <c r="G63" s="138" t="s">
        <v>0</v>
      </c>
      <c r="H63" s="138" t="s">
        <v>333</v>
      </c>
      <c r="I63" s="138" t="s">
        <v>337</v>
      </c>
      <c r="J63" s="138" t="s">
        <v>350</v>
      </c>
    </row>
    <row r="64" spans="1:10" s="22" customFormat="1" ht="110.4">
      <c r="A64" s="136" t="s">
        <v>145</v>
      </c>
      <c r="B64" s="136" t="s">
        <v>239</v>
      </c>
      <c r="C64" s="136"/>
      <c r="D64" s="137" t="s">
        <v>610</v>
      </c>
      <c r="E64" s="140" t="s">
        <v>480</v>
      </c>
      <c r="F64" s="138" t="s">
        <v>320</v>
      </c>
      <c r="G64" s="138" t="s">
        <v>0</v>
      </c>
      <c r="H64" s="138" t="s">
        <v>333</v>
      </c>
      <c r="I64" s="138" t="s">
        <v>337</v>
      </c>
      <c r="J64" s="138" t="s">
        <v>350</v>
      </c>
    </row>
    <row r="65" spans="1:10" s="22" customFormat="1" ht="82.8">
      <c r="A65" s="136" t="s">
        <v>146</v>
      </c>
      <c r="B65" s="136" t="s">
        <v>240</v>
      </c>
      <c r="C65" s="136"/>
      <c r="D65" s="137" t="s">
        <v>617</v>
      </c>
      <c r="E65" s="140" t="s">
        <v>484</v>
      </c>
      <c r="F65" s="138" t="s">
        <v>320</v>
      </c>
      <c r="G65" s="138" t="s">
        <v>0</v>
      </c>
      <c r="H65" s="138" t="s">
        <v>333</v>
      </c>
      <c r="I65" s="138" t="s">
        <v>337</v>
      </c>
      <c r="J65" s="138" t="s">
        <v>350</v>
      </c>
    </row>
    <row r="66" spans="1:10" s="22" customFormat="1" ht="27.6">
      <c r="A66" s="136" t="s">
        <v>147</v>
      </c>
      <c r="B66" s="136" t="s">
        <v>241</v>
      </c>
      <c r="C66" s="136"/>
      <c r="D66" s="137" t="s">
        <v>276</v>
      </c>
      <c r="E66" s="140"/>
      <c r="F66" s="138" t="s">
        <v>320</v>
      </c>
      <c r="G66" s="138" t="s">
        <v>0</v>
      </c>
      <c r="H66" s="138"/>
      <c r="I66" s="138" t="s">
        <v>338</v>
      </c>
      <c r="J66" s="138" t="s">
        <v>350</v>
      </c>
    </row>
    <row r="67" spans="1:10" s="22" customFormat="1" ht="110.4">
      <c r="A67" s="136" t="s">
        <v>148</v>
      </c>
      <c r="B67" s="136" t="s">
        <v>242</v>
      </c>
      <c r="C67" s="136" t="s">
        <v>561</v>
      </c>
      <c r="D67" s="137" t="s">
        <v>618</v>
      </c>
      <c r="E67" s="141" t="s">
        <v>482</v>
      </c>
      <c r="F67" s="138" t="s">
        <v>320</v>
      </c>
      <c r="G67" s="138" t="s">
        <v>0</v>
      </c>
      <c r="H67" s="138" t="s">
        <v>333</v>
      </c>
      <c r="I67" s="138" t="s">
        <v>337</v>
      </c>
      <c r="J67" s="138" t="s">
        <v>350</v>
      </c>
    </row>
    <row r="68" spans="1:10" s="22" customFormat="1" ht="110.4">
      <c r="A68" s="136" t="s">
        <v>149</v>
      </c>
      <c r="B68" s="136" t="s">
        <v>243</v>
      </c>
      <c r="C68" s="136" t="s">
        <v>561</v>
      </c>
      <c r="D68" s="137" t="s">
        <v>619</v>
      </c>
      <c r="E68" s="140" t="s">
        <v>480</v>
      </c>
      <c r="F68" s="138" t="s">
        <v>320</v>
      </c>
      <c r="G68" s="138" t="s">
        <v>0</v>
      </c>
      <c r="H68" s="138" t="s">
        <v>333</v>
      </c>
      <c r="I68" s="138" t="s">
        <v>337</v>
      </c>
      <c r="J68" s="138" t="s">
        <v>350</v>
      </c>
    </row>
    <row r="69" spans="1:10" s="22" customFormat="1" ht="110.4">
      <c r="A69" s="136" t="s">
        <v>150</v>
      </c>
      <c r="B69" s="136" t="s">
        <v>244</v>
      </c>
      <c r="C69" s="136" t="s">
        <v>561</v>
      </c>
      <c r="D69" s="137" t="s">
        <v>618</v>
      </c>
      <c r="E69" s="141" t="s">
        <v>482</v>
      </c>
      <c r="F69" s="138" t="s">
        <v>320</v>
      </c>
      <c r="G69" s="138" t="s">
        <v>0</v>
      </c>
      <c r="H69" s="138" t="s">
        <v>333</v>
      </c>
      <c r="I69" s="138" t="s">
        <v>337</v>
      </c>
      <c r="J69" s="138" t="s">
        <v>350</v>
      </c>
    </row>
    <row r="70" spans="1:10" s="22" customFormat="1" ht="110.4">
      <c r="A70" s="136" t="s">
        <v>151</v>
      </c>
      <c r="B70" s="136" t="s">
        <v>245</v>
      </c>
      <c r="C70" s="136" t="s">
        <v>561</v>
      </c>
      <c r="D70" s="137" t="s">
        <v>618</v>
      </c>
      <c r="E70" s="141" t="s">
        <v>482</v>
      </c>
      <c r="F70" s="138" t="s">
        <v>320</v>
      </c>
      <c r="G70" s="138" t="s">
        <v>0</v>
      </c>
      <c r="H70" s="138" t="s">
        <v>333</v>
      </c>
      <c r="I70" s="138" t="s">
        <v>337</v>
      </c>
      <c r="J70" s="138" t="s">
        <v>350</v>
      </c>
    </row>
    <row r="71" spans="1:10" s="22" customFormat="1" ht="110.4">
      <c r="A71" s="136" t="s">
        <v>152</v>
      </c>
      <c r="B71" s="136" t="s">
        <v>246</v>
      </c>
      <c r="C71" s="136" t="s">
        <v>561</v>
      </c>
      <c r="D71" s="137" t="s">
        <v>618</v>
      </c>
      <c r="E71" s="141" t="s">
        <v>482</v>
      </c>
      <c r="F71" s="138" t="s">
        <v>320</v>
      </c>
      <c r="G71" s="138" t="s">
        <v>0</v>
      </c>
      <c r="H71" s="138" t="s">
        <v>333</v>
      </c>
      <c r="I71" s="138" t="s">
        <v>337</v>
      </c>
      <c r="J71" s="138" t="s">
        <v>350</v>
      </c>
    </row>
    <row r="72" spans="1:10" s="22" customFormat="1" ht="27.6">
      <c r="A72" s="136" t="s">
        <v>153</v>
      </c>
      <c r="B72" s="136" t="s">
        <v>247</v>
      </c>
      <c r="C72" s="136"/>
      <c r="D72" s="137" t="s">
        <v>276</v>
      </c>
      <c r="E72" s="140"/>
      <c r="F72" s="138" t="s">
        <v>321</v>
      </c>
      <c r="G72" s="138" t="s">
        <v>0</v>
      </c>
      <c r="H72" s="138"/>
      <c r="I72" s="138" t="s">
        <v>338</v>
      </c>
      <c r="J72" s="138" t="s">
        <v>350</v>
      </c>
    </row>
    <row r="73" spans="1:10" s="22" customFormat="1" ht="110.4">
      <c r="A73" s="136" t="s">
        <v>154</v>
      </c>
      <c r="B73" s="136" t="s">
        <v>248</v>
      </c>
      <c r="C73" s="136" t="s">
        <v>561</v>
      </c>
      <c r="D73" s="137" t="s">
        <v>607</v>
      </c>
      <c r="E73" s="140" t="s">
        <v>477</v>
      </c>
      <c r="F73" s="138" t="s">
        <v>321</v>
      </c>
      <c r="G73" s="138" t="s">
        <v>0</v>
      </c>
      <c r="H73" s="138" t="s">
        <v>333</v>
      </c>
      <c r="I73" s="138" t="s">
        <v>337</v>
      </c>
      <c r="J73" s="138" t="s">
        <v>350</v>
      </c>
    </row>
    <row r="74" spans="1:10" s="22" customFormat="1" ht="110.4">
      <c r="A74" s="136" t="s">
        <v>562</v>
      </c>
      <c r="B74" s="139" t="s">
        <v>564</v>
      </c>
      <c r="C74" s="136" t="s">
        <v>561</v>
      </c>
      <c r="D74" s="137" t="s">
        <v>607</v>
      </c>
      <c r="E74" s="140" t="s">
        <v>477</v>
      </c>
      <c r="F74" s="136" t="s">
        <v>321</v>
      </c>
      <c r="G74" s="138"/>
      <c r="H74" s="136" t="s">
        <v>333</v>
      </c>
      <c r="I74" s="136" t="s">
        <v>337</v>
      </c>
      <c r="J74" s="138"/>
    </row>
    <row r="75" spans="1:10" s="22" customFormat="1" ht="110.4">
      <c r="A75" s="136" t="s">
        <v>563</v>
      </c>
      <c r="B75" s="139" t="s">
        <v>565</v>
      </c>
      <c r="C75" s="136" t="s">
        <v>561</v>
      </c>
      <c r="D75" s="137" t="s">
        <v>607</v>
      </c>
      <c r="E75" s="140" t="s">
        <v>477</v>
      </c>
      <c r="F75" s="136" t="s">
        <v>321</v>
      </c>
      <c r="G75" s="138"/>
      <c r="H75" s="136" t="s">
        <v>333</v>
      </c>
      <c r="I75" s="136" t="s">
        <v>337</v>
      </c>
      <c r="J75" s="138"/>
    </row>
    <row r="76" spans="1:10" s="22" customFormat="1" ht="165.6">
      <c r="A76" s="136" t="s">
        <v>155</v>
      </c>
      <c r="B76" s="136" t="s">
        <v>249</v>
      </c>
      <c r="C76" s="136" t="s">
        <v>561</v>
      </c>
      <c r="D76" s="137" t="s">
        <v>621</v>
      </c>
      <c r="E76" s="140" t="s">
        <v>490</v>
      </c>
      <c r="F76" s="138" t="s">
        <v>321</v>
      </c>
      <c r="G76" s="138" t="s">
        <v>0</v>
      </c>
      <c r="H76" s="138" t="s">
        <v>333</v>
      </c>
      <c r="I76" s="138" t="s">
        <v>337</v>
      </c>
      <c r="J76" s="138" t="s">
        <v>350</v>
      </c>
    </row>
    <row r="77" spans="1:10" s="22" customFormat="1" ht="27.6">
      <c r="A77" s="136" t="s">
        <v>156</v>
      </c>
      <c r="B77" s="136" t="s">
        <v>250</v>
      </c>
      <c r="C77" s="136"/>
      <c r="D77" s="137" t="s">
        <v>276</v>
      </c>
      <c r="E77" s="140"/>
      <c r="F77" s="138" t="s">
        <v>321</v>
      </c>
      <c r="G77" s="138" t="s">
        <v>0</v>
      </c>
      <c r="H77" s="138"/>
      <c r="I77" s="138" t="s">
        <v>338</v>
      </c>
      <c r="J77" s="138" t="s">
        <v>350</v>
      </c>
    </row>
    <row r="78" spans="1:10" s="22" customFormat="1" ht="82.8">
      <c r="A78" s="136" t="s">
        <v>157</v>
      </c>
      <c r="B78" s="136" t="s">
        <v>251</v>
      </c>
      <c r="C78" s="136" t="s">
        <v>561</v>
      </c>
      <c r="D78" s="137" t="s">
        <v>623</v>
      </c>
      <c r="E78" s="140" t="s">
        <v>526</v>
      </c>
      <c r="F78" s="138" t="s">
        <v>321</v>
      </c>
      <c r="G78" s="138" t="s">
        <v>0</v>
      </c>
      <c r="H78" s="138" t="s">
        <v>333</v>
      </c>
      <c r="I78" s="138" t="s">
        <v>337</v>
      </c>
      <c r="J78" s="138" t="s">
        <v>350</v>
      </c>
    </row>
    <row r="79" spans="1:10" s="22" customFormat="1" ht="82.8">
      <c r="A79" s="136" t="s">
        <v>158</v>
      </c>
      <c r="B79" s="136" t="s">
        <v>252</v>
      </c>
      <c r="C79" s="136" t="s">
        <v>561</v>
      </c>
      <c r="D79" s="137" t="s">
        <v>623</v>
      </c>
      <c r="E79" s="140" t="s">
        <v>526</v>
      </c>
      <c r="F79" s="138" t="s">
        <v>321</v>
      </c>
      <c r="G79" s="138" t="s">
        <v>0</v>
      </c>
      <c r="H79" s="138" t="s">
        <v>333</v>
      </c>
      <c r="I79" s="138" t="s">
        <v>337</v>
      </c>
      <c r="J79" s="138" t="s">
        <v>350</v>
      </c>
    </row>
    <row r="80" spans="1:10" s="22" customFormat="1" ht="82.8">
      <c r="A80" s="136" t="s">
        <v>159</v>
      </c>
      <c r="B80" s="136" t="s">
        <v>253</v>
      </c>
      <c r="C80" s="136" t="s">
        <v>561</v>
      </c>
      <c r="D80" s="137" t="s">
        <v>623</v>
      </c>
      <c r="E80" s="140" t="s">
        <v>526</v>
      </c>
      <c r="F80" s="138" t="s">
        <v>321</v>
      </c>
      <c r="G80" s="138" t="s">
        <v>0</v>
      </c>
      <c r="H80" s="138" t="s">
        <v>333</v>
      </c>
      <c r="I80" s="138" t="s">
        <v>337</v>
      </c>
      <c r="J80" s="138" t="s">
        <v>350</v>
      </c>
    </row>
    <row r="81" spans="1:10" s="22" customFormat="1" ht="82.8">
      <c r="A81" s="136" t="s">
        <v>160</v>
      </c>
      <c r="B81" s="136" t="s">
        <v>254</v>
      </c>
      <c r="C81" s="136" t="s">
        <v>561</v>
      </c>
      <c r="D81" s="137" t="s">
        <v>623</v>
      </c>
      <c r="E81" s="140" t="s">
        <v>526</v>
      </c>
      <c r="F81" s="138" t="s">
        <v>321</v>
      </c>
      <c r="G81" s="138" t="s">
        <v>0</v>
      </c>
      <c r="H81" s="138" t="s">
        <v>333</v>
      </c>
      <c r="I81" s="138" t="s">
        <v>337</v>
      </c>
      <c r="J81" s="138" t="s">
        <v>350</v>
      </c>
    </row>
    <row r="82" spans="1:10" s="22" customFormat="1" ht="82.8">
      <c r="A82" s="136" t="s">
        <v>161</v>
      </c>
      <c r="B82" s="136" t="s">
        <v>255</v>
      </c>
      <c r="C82" s="136" t="s">
        <v>561</v>
      </c>
      <c r="D82" s="137" t="s">
        <v>623</v>
      </c>
      <c r="E82" s="140" t="s">
        <v>526</v>
      </c>
      <c r="F82" s="138" t="s">
        <v>321</v>
      </c>
      <c r="G82" s="138" t="s">
        <v>0</v>
      </c>
      <c r="H82" s="138" t="s">
        <v>333</v>
      </c>
      <c r="I82" s="138" t="s">
        <v>337</v>
      </c>
      <c r="J82" s="138" t="s">
        <v>350</v>
      </c>
    </row>
    <row r="83" spans="1:10" s="22" customFormat="1" ht="82.8">
      <c r="A83" s="136" t="s">
        <v>163</v>
      </c>
      <c r="B83" s="136" t="s">
        <v>257</v>
      </c>
      <c r="C83" s="136"/>
      <c r="D83" s="137" t="s">
        <v>276</v>
      </c>
      <c r="E83" s="140"/>
      <c r="F83" s="138" t="s">
        <v>322</v>
      </c>
      <c r="G83" s="138" t="s">
        <v>0</v>
      </c>
      <c r="H83" s="138"/>
      <c r="I83" s="138" t="s">
        <v>338</v>
      </c>
      <c r="J83" s="138" t="s">
        <v>350</v>
      </c>
    </row>
    <row r="84" spans="1:10" s="22" customFormat="1" ht="110.4">
      <c r="A84" s="136" t="s">
        <v>164</v>
      </c>
      <c r="B84" s="136" t="s">
        <v>258</v>
      </c>
      <c r="C84" s="136" t="s">
        <v>561</v>
      </c>
      <c r="D84" s="137" t="s">
        <v>610</v>
      </c>
      <c r="E84" s="140" t="s">
        <v>491</v>
      </c>
      <c r="F84" s="138" t="s">
        <v>322</v>
      </c>
      <c r="G84" s="138" t="s">
        <v>0</v>
      </c>
      <c r="H84" s="138" t="s">
        <v>333</v>
      </c>
      <c r="I84" s="138" t="s">
        <v>337</v>
      </c>
      <c r="J84" s="138" t="s">
        <v>350</v>
      </c>
    </row>
    <row r="85" spans="1:10" s="22" customFormat="1" ht="110.4">
      <c r="A85" s="136" t="s">
        <v>165</v>
      </c>
      <c r="B85" s="136" t="s">
        <v>259</v>
      </c>
      <c r="C85" s="136" t="s">
        <v>561</v>
      </c>
      <c r="D85" s="137" t="s">
        <v>610</v>
      </c>
      <c r="E85" s="140" t="s">
        <v>491</v>
      </c>
      <c r="F85" s="138" t="s">
        <v>322</v>
      </c>
      <c r="G85" s="138" t="s">
        <v>0</v>
      </c>
      <c r="H85" s="138" t="s">
        <v>333</v>
      </c>
      <c r="I85" s="138" t="s">
        <v>337</v>
      </c>
      <c r="J85" s="138" t="s">
        <v>350</v>
      </c>
    </row>
    <row r="86" spans="1:10" s="22" customFormat="1" ht="110.4">
      <c r="A86" s="136" t="s">
        <v>166</v>
      </c>
      <c r="B86" s="136" t="s">
        <v>260</v>
      </c>
      <c r="C86" s="136" t="s">
        <v>561</v>
      </c>
      <c r="D86" s="137" t="s">
        <v>610</v>
      </c>
      <c r="E86" s="140" t="s">
        <v>491</v>
      </c>
      <c r="F86" s="138" t="s">
        <v>322</v>
      </c>
      <c r="G86" s="138" t="s">
        <v>0</v>
      </c>
      <c r="H86" s="138" t="s">
        <v>333</v>
      </c>
      <c r="I86" s="138" t="s">
        <v>337</v>
      </c>
      <c r="J86" s="138" t="s">
        <v>350</v>
      </c>
    </row>
    <row r="87" spans="1:10" s="22" customFormat="1" ht="110.4">
      <c r="A87" s="136" t="s">
        <v>167</v>
      </c>
      <c r="B87" s="136" t="s">
        <v>261</v>
      </c>
      <c r="C87" s="136" t="s">
        <v>561</v>
      </c>
      <c r="D87" s="137" t="s">
        <v>610</v>
      </c>
      <c r="E87" s="140" t="s">
        <v>491</v>
      </c>
      <c r="F87" s="138" t="s">
        <v>322</v>
      </c>
      <c r="G87" s="138" t="s">
        <v>0</v>
      </c>
      <c r="H87" s="138" t="s">
        <v>333</v>
      </c>
      <c r="I87" s="138" t="s">
        <v>337</v>
      </c>
      <c r="J87" s="138" t="s">
        <v>350</v>
      </c>
    </row>
    <row r="88" spans="1:10" s="22" customFormat="1" ht="27.6">
      <c r="A88" s="136" t="s">
        <v>168</v>
      </c>
      <c r="B88" s="136" t="s">
        <v>262</v>
      </c>
      <c r="C88" s="136"/>
      <c r="D88" s="137" t="s">
        <v>276</v>
      </c>
      <c r="E88" s="140"/>
      <c r="F88" s="138" t="s">
        <v>322</v>
      </c>
      <c r="G88" s="138" t="s">
        <v>0</v>
      </c>
      <c r="H88" s="138"/>
      <c r="I88" s="138" t="s">
        <v>338</v>
      </c>
      <c r="J88" s="138" t="s">
        <v>350</v>
      </c>
    </row>
    <row r="89" spans="1:10" s="22" customFormat="1" ht="110.4">
      <c r="A89" s="136" t="s">
        <v>169</v>
      </c>
      <c r="B89" s="136" t="s">
        <v>263</v>
      </c>
      <c r="C89" s="136" t="s">
        <v>561</v>
      </c>
      <c r="D89" s="137" t="s">
        <v>614</v>
      </c>
      <c r="E89" s="140" t="s">
        <v>625</v>
      </c>
      <c r="F89" s="138" t="s">
        <v>322</v>
      </c>
      <c r="G89" s="138" t="s">
        <v>0</v>
      </c>
      <c r="H89" s="138" t="s">
        <v>333</v>
      </c>
      <c r="I89" s="138" t="s">
        <v>337</v>
      </c>
      <c r="J89" s="138" t="s">
        <v>350</v>
      </c>
    </row>
    <row r="90" spans="1:10" s="22" customFormat="1" ht="110.4">
      <c r="A90" s="136" t="s">
        <v>170</v>
      </c>
      <c r="B90" s="136" t="s">
        <v>264</v>
      </c>
      <c r="C90" s="136"/>
      <c r="D90" s="137" t="s">
        <v>626</v>
      </c>
      <c r="E90" s="140" t="s">
        <v>482</v>
      </c>
      <c r="F90" s="138" t="s">
        <v>322</v>
      </c>
      <c r="G90" s="138" t="s">
        <v>0</v>
      </c>
      <c r="H90" s="138" t="s">
        <v>333</v>
      </c>
      <c r="I90" s="138" t="s">
        <v>337</v>
      </c>
      <c r="J90" s="138" t="s">
        <v>350</v>
      </c>
    </row>
    <row r="91" spans="1:10" s="22" customFormat="1" ht="110.4">
      <c r="A91" s="136" t="s">
        <v>171</v>
      </c>
      <c r="B91" s="136" t="s">
        <v>265</v>
      </c>
      <c r="C91" s="136"/>
      <c r="D91" s="137" t="s">
        <v>626</v>
      </c>
      <c r="E91" s="140" t="s">
        <v>375</v>
      </c>
      <c r="F91" s="138" t="s">
        <v>322</v>
      </c>
      <c r="G91" s="138" t="s">
        <v>0</v>
      </c>
      <c r="H91" s="138" t="s">
        <v>333</v>
      </c>
      <c r="I91" s="138" t="s">
        <v>337</v>
      </c>
      <c r="J91" s="138" t="s">
        <v>350</v>
      </c>
    </row>
    <row r="92" spans="1:10" s="22" customFormat="1" ht="110.4">
      <c r="A92" s="136" t="s">
        <v>172</v>
      </c>
      <c r="B92" s="136" t="s">
        <v>266</v>
      </c>
      <c r="C92" s="136"/>
      <c r="D92" s="137" t="s">
        <v>626</v>
      </c>
      <c r="E92" s="140" t="s">
        <v>375</v>
      </c>
      <c r="F92" s="138" t="s">
        <v>322</v>
      </c>
      <c r="G92" s="138" t="s">
        <v>0</v>
      </c>
      <c r="H92" s="138" t="s">
        <v>333</v>
      </c>
      <c r="I92" s="138" t="s">
        <v>337</v>
      </c>
      <c r="J92" s="138" t="s">
        <v>350</v>
      </c>
    </row>
    <row r="93" spans="1:10" s="22" customFormat="1" ht="110.4">
      <c r="A93" s="136" t="s">
        <v>173</v>
      </c>
      <c r="B93" s="136" t="s">
        <v>267</v>
      </c>
      <c r="C93" s="136"/>
      <c r="D93" s="137" t="s">
        <v>614</v>
      </c>
      <c r="E93" s="140" t="s">
        <v>625</v>
      </c>
      <c r="F93" s="138" t="s">
        <v>322</v>
      </c>
      <c r="G93" s="138" t="s">
        <v>0</v>
      </c>
      <c r="H93" s="138" t="s">
        <v>333</v>
      </c>
      <c r="I93" s="138" t="s">
        <v>337</v>
      </c>
      <c r="J93" s="138" t="s">
        <v>350</v>
      </c>
    </row>
    <row r="94" spans="1:10" s="22" customFormat="1" ht="27.6">
      <c r="A94" s="136" t="s">
        <v>174</v>
      </c>
      <c r="B94" s="136" t="s">
        <v>268</v>
      </c>
      <c r="C94" s="136"/>
      <c r="D94" s="137" t="s">
        <v>276</v>
      </c>
      <c r="E94" s="140"/>
      <c r="F94" s="138" t="s">
        <v>323</v>
      </c>
      <c r="G94" s="138" t="s">
        <v>0</v>
      </c>
      <c r="H94" s="138"/>
      <c r="I94" s="138" t="s">
        <v>338</v>
      </c>
      <c r="J94" s="138" t="s">
        <v>350</v>
      </c>
    </row>
    <row r="95" spans="1:10" s="22" customFormat="1" ht="96.6">
      <c r="A95" s="136" t="s">
        <v>175</v>
      </c>
      <c r="B95" s="136" t="s">
        <v>269</v>
      </c>
      <c r="C95" s="136"/>
      <c r="D95" s="137" t="s">
        <v>627</v>
      </c>
      <c r="E95" s="140" t="s">
        <v>376</v>
      </c>
      <c r="F95" s="138" t="s">
        <v>323</v>
      </c>
      <c r="G95" s="138" t="s">
        <v>0</v>
      </c>
      <c r="H95" s="138" t="s">
        <v>333</v>
      </c>
      <c r="I95" s="138" t="s">
        <v>337</v>
      </c>
      <c r="J95" s="138" t="s">
        <v>350</v>
      </c>
    </row>
    <row r="96" spans="1:10" s="22" customFormat="1" ht="96.6">
      <c r="A96" s="136" t="s">
        <v>176</v>
      </c>
      <c r="B96" s="136" t="s">
        <v>270</v>
      </c>
      <c r="C96" s="136"/>
      <c r="D96" s="137" t="s">
        <v>627</v>
      </c>
      <c r="E96" s="140" t="s">
        <v>376</v>
      </c>
      <c r="F96" s="138" t="s">
        <v>323</v>
      </c>
      <c r="G96" s="138" t="s">
        <v>0</v>
      </c>
      <c r="H96" s="138" t="s">
        <v>333</v>
      </c>
      <c r="I96" s="138" t="s">
        <v>337</v>
      </c>
      <c r="J96" s="138" t="s">
        <v>350</v>
      </c>
    </row>
    <row r="97" spans="1:10" s="22" customFormat="1" ht="96.6">
      <c r="A97" s="136" t="s">
        <v>513</v>
      </c>
      <c r="B97" s="139" t="s">
        <v>519</v>
      </c>
      <c r="C97" s="139"/>
      <c r="D97" s="137" t="s">
        <v>627</v>
      </c>
      <c r="E97" s="140" t="s">
        <v>480</v>
      </c>
      <c r="F97" s="136" t="s">
        <v>323</v>
      </c>
      <c r="G97" s="138" t="s">
        <v>52</v>
      </c>
      <c r="H97" s="136" t="s">
        <v>333</v>
      </c>
      <c r="I97" s="136" t="s">
        <v>337</v>
      </c>
      <c r="J97" s="138" t="s">
        <v>350</v>
      </c>
    </row>
    <row r="98" spans="1:10" s="22" customFormat="1" ht="96.6">
      <c r="A98" s="136" t="s">
        <v>514</v>
      </c>
      <c r="B98" s="137" t="s">
        <v>520</v>
      </c>
      <c r="C98" s="137"/>
      <c r="D98" s="137" t="s">
        <v>627</v>
      </c>
      <c r="E98" s="140" t="s">
        <v>480</v>
      </c>
      <c r="F98" s="136" t="s">
        <v>323</v>
      </c>
      <c r="G98" s="138" t="s">
        <v>52</v>
      </c>
      <c r="H98" s="136" t="s">
        <v>333</v>
      </c>
      <c r="I98" s="136" t="s">
        <v>337</v>
      </c>
      <c r="J98" s="138" t="s">
        <v>350</v>
      </c>
    </row>
    <row r="99" spans="1:10" s="22" customFormat="1" ht="96.6">
      <c r="A99" s="136" t="s">
        <v>515</v>
      </c>
      <c r="B99" s="139" t="s">
        <v>521</v>
      </c>
      <c r="C99" s="139"/>
      <c r="D99" s="137" t="s">
        <v>627</v>
      </c>
      <c r="E99" s="140" t="s">
        <v>480</v>
      </c>
      <c r="F99" s="136" t="s">
        <v>323</v>
      </c>
      <c r="G99" s="138" t="s">
        <v>52</v>
      </c>
      <c r="H99" s="136" t="s">
        <v>333</v>
      </c>
      <c r="I99" s="136" t="s">
        <v>337</v>
      </c>
      <c r="J99" s="138" t="s">
        <v>350</v>
      </c>
    </row>
    <row r="100" spans="1:10" s="22" customFormat="1" ht="96.6">
      <c r="A100" s="136" t="s">
        <v>516</v>
      </c>
      <c r="B100" s="137" t="s">
        <v>522</v>
      </c>
      <c r="C100" s="137"/>
      <c r="D100" s="137" t="s">
        <v>627</v>
      </c>
      <c r="E100" s="140" t="s">
        <v>480</v>
      </c>
      <c r="F100" s="136" t="s">
        <v>323</v>
      </c>
      <c r="G100" s="138" t="s">
        <v>52</v>
      </c>
      <c r="H100" s="136" t="s">
        <v>333</v>
      </c>
      <c r="I100" s="136" t="s">
        <v>337</v>
      </c>
      <c r="J100" s="138" t="s">
        <v>350</v>
      </c>
    </row>
    <row r="101" spans="1:10" s="22" customFormat="1" ht="96.6">
      <c r="A101" s="136" t="s">
        <v>177</v>
      </c>
      <c r="B101" s="136" t="s">
        <v>271</v>
      </c>
      <c r="C101" s="136"/>
      <c r="D101" s="137" t="s">
        <v>627</v>
      </c>
      <c r="E101" s="140" t="s">
        <v>376</v>
      </c>
      <c r="F101" s="138" t="s">
        <v>323</v>
      </c>
      <c r="G101" s="138" t="s">
        <v>0</v>
      </c>
      <c r="H101" s="138" t="s">
        <v>333</v>
      </c>
      <c r="I101" s="138" t="s">
        <v>337</v>
      </c>
      <c r="J101" s="138" t="s">
        <v>350</v>
      </c>
    </row>
    <row r="102" spans="1:10" s="22" customFormat="1" ht="96.6">
      <c r="A102" s="136" t="s">
        <v>178</v>
      </c>
      <c r="B102" s="136" t="s">
        <v>272</v>
      </c>
      <c r="C102" s="136"/>
      <c r="D102" s="137" t="s">
        <v>627</v>
      </c>
      <c r="E102" s="140" t="s">
        <v>376</v>
      </c>
      <c r="F102" s="138" t="s">
        <v>323</v>
      </c>
      <c r="G102" s="138" t="s">
        <v>0</v>
      </c>
      <c r="H102" s="138" t="s">
        <v>333</v>
      </c>
      <c r="I102" s="138" t="s">
        <v>337</v>
      </c>
      <c r="J102" s="138" t="s">
        <v>350</v>
      </c>
    </row>
    <row r="103" spans="1:10" s="22" customFormat="1" ht="96.6">
      <c r="A103" s="136" t="s">
        <v>517</v>
      </c>
      <c r="B103" s="139" t="s">
        <v>523</v>
      </c>
      <c r="C103" s="139"/>
      <c r="D103" s="137" t="s">
        <v>627</v>
      </c>
      <c r="E103" s="140" t="s">
        <v>480</v>
      </c>
      <c r="F103" s="138" t="s">
        <v>323</v>
      </c>
      <c r="G103" s="138" t="s">
        <v>0</v>
      </c>
      <c r="H103" s="138" t="s">
        <v>333</v>
      </c>
      <c r="I103" s="138" t="s">
        <v>337</v>
      </c>
      <c r="J103" s="138" t="s">
        <v>350</v>
      </c>
    </row>
    <row r="104" spans="1:10" s="22" customFormat="1" ht="96.6">
      <c r="A104" s="136" t="s">
        <v>518</v>
      </c>
      <c r="B104" s="137" t="s">
        <v>524</v>
      </c>
      <c r="C104" s="137"/>
      <c r="D104" s="137" t="s">
        <v>627</v>
      </c>
      <c r="E104" s="140" t="s">
        <v>480</v>
      </c>
      <c r="F104" s="138" t="s">
        <v>323</v>
      </c>
      <c r="G104" s="138" t="s">
        <v>0</v>
      </c>
      <c r="H104" s="138" t="s">
        <v>333</v>
      </c>
      <c r="I104" s="138" t="s">
        <v>337</v>
      </c>
      <c r="J104" s="138" t="s">
        <v>350</v>
      </c>
    </row>
    <row r="105" spans="1:10" s="22" customFormat="1" ht="69">
      <c r="A105" s="136" t="s">
        <v>179</v>
      </c>
      <c r="B105" s="136" t="s">
        <v>273</v>
      </c>
      <c r="C105" s="136"/>
      <c r="D105" s="137" t="s">
        <v>276</v>
      </c>
      <c r="E105" s="140"/>
      <c r="F105" s="138" t="s">
        <v>324</v>
      </c>
      <c r="G105" s="138" t="s">
        <v>0</v>
      </c>
      <c r="H105" s="138"/>
      <c r="I105" s="138" t="s">
        <v>338</v>
      </c>
      <c r="J105" s="138" t="s">
        <v>350</v>
      </c>
    </row>
  </sheetData>
  <mergeCells count="1">
    <mergeCell ref="A1:J2"/>
  </mergeCells>
  <conditionalFormatting sqref="A101:J102 A105:J105 A3:A9 F3:G9 B4:E9 J3:J9 H4:I9 A10:B25 D10:J25 A26:J73 A76:B76 D76:J76 C74:C76 A77:J96">
    <cfRule type="cellIs" dxfId="2550" priority="54" operator="equal">
      <formula>"TBD"</formula>
    </cfRule>
  </conditionalFormatting>
  <conditionalFormatting sqref="G21">
    <cfRule type="cellIs" dxfId="2549" priority="77" operator="equal">
      <formula>"TBD"</formula>
    </cfRule>
  </conditionalFormatting>
  <conditionalFormatting sqref="D78">
    <cfRule type="cellIs" dxfId="2548" priority="90" operator="equal">
      <formula>"TBD"</formula>
    </cfRule>
  </conditionalFormatting>
  <conditionalFormatting sqref="D22">
    <cfRule type="cellIs" dxfId="2547" priority="96" operator="equal">
      <formula>"TBD"</formula>
    </cfRule>
  </conditionalFormatting>
  <conditionalFormatting sqref="A24:A25">
    <cfRule type="cellIs" dxfId="2546" priority="130" operator="equal">
      <formula>"TBD"</formula>
    </cfRule>
  </conditionalFormatting>
  <conditionalFormatting sqref="A21">
    <cfRule type="cellIs" dxfId="2545" priority="129" operator="equal">
      <formula>"TBD"</formula>
    </cfRule>
  </conditionalFormatting>
  <conditionalFormatting sqref="A22">
    <cfRule type="cellIs" dxfId="2544" priority="128" operator="equal">
      <formula>"TBD"</formula>
    </cfRule>
  </conditionalFormatting>
  <conditionalFormatting sqref="A23">
    <cfRule type="cellIs" dxfId="2543" priority="127" operator="equal">
      <formula>"TBD"</formula>
    </cfRule>
  </conditionalFormatting>
  <conditionalFormatting sqref="A26:A27">
    <cfRule type="cellIs" dxfId="2542" priority="126" operator="equal">
      <formula>"TBD"</formula>
    </cfRule>
  </conditionalFormatting>
  <conditionalFormatting sqref="A37">
    <cfRule type="cellIs" dxfId="2541" priority="125" operator="equal">
      <formula>"TBD"</formula>
    </cfRule>
  </conditionalFormatting>
  <conditionalFormatting sqref="A105">
    <cfRule type="cellIs" dxfId="2540" priority="124" operator="equal">
      <formula>"TBD"</formula>
    </cfRule>
  </conditionalFormatting>
  <conditionalFormatting sqref="B3">
    <cfRule type="cellIs" dxfId="2539" priority="123" operator="equal">
      <formula>"TBD"</formula>
    </cfRule>
  </conditionalFormatting>
  <conditionalFormatting sqref="B45:C46 B38:C39 B30:C30 B28:C28 B24:B25 B4:C4 B49:B73 C47:C76">
    <cfRule type="cellIs" dxfId="2538" priority="122" operator="equal">
      <formula>"TBD"</formula>
    </cfRule>
  </conditionalFormatting>
  <conditionalFormatting sqref="B6:C6">
    <cfRule type="cellIs" dxfId="2537" priority="121" operator="equal">
      <formula>"TBD"</formula>
    </cfRule>
  </conditionalFormatting>
  <conditionalFormatting sqref="B21">
    <cfRule type="cellIs" dxfId="2536" priority="120" operator="equal">
      <formula>"TBD"</formula>
    </cfRule>
  </conditionalFormatting>
  <conditionalFormatting sqref="B22">
    <cfRule type="cellIs" dxfId="2535" priority="119" operator="equal">
      <formula>"TBD"</formula>
    </cfRule>
  </conditionalFormatting>
  <conditionalFormatting sqref="B23">
    <cfRule type="cellIs" dxfId="2534" priority="118" operator="equal">
      <formula>"TBD"</formula>
    </cfRule>
  </conditionalFormatting>
  <conditionalFormatting sqref="B26:C27">
    <cfRule type="cellIs" dxfId="2533" priority="117" operator="equal">
      <formula>"TBD"</formula>
    </cfRule>
  </conditionalFormatting>
  <conditionalFormatting sqref="B29:C29 C30:C32">
    <cfRule type="cellIs" dxfId="2532" priority="116" operator="equal">
      <formula>"TBD"</formula>
    </cfRule>
  </conditionalFormatting>
  <conditionalFormatting sqref="B31:C31">
    <cfRule type="cellIs" dxfId="2531" priority="115" operator="equal">
      <formula>"TBD"</formula>
    </cfRule>
  </conditionalFormatting>
  <conditionalFormatting sqref="B32:C32">
    <cfRule type="cellIs" dxfId="2530" priority="114" operator="equal">
      <formula>"TBD"</formula>
    </cfRule>
  </conditionalFormatting>
  <conditionalFormatting sqref="B37:C37">
    <cfRule type="cellIs" dxfId="2529" priority="113" operator="equal">
      <formula>"TBD"</formula>
    </cfRule>
  </conditionalFormatting>
  <conditionalFormatting sqref="B40:C40">
    <cfRule type="cellIs" dxfId="2528" priority="112" operator="equal">
      <formula>"TBD"</formula>
    </cfRule>
  </conditionalFormatting>
  <conditionalFormatting sqref="B44:C44">
    <cfRule type="cellIs" dxfId="2527" priority="111" operator="equal">
      <formula>"TBD"</formula>
    </cfRule>
  </conditionalFormatting>
  <conditionalFormatting sqref="B47:C47">
    <cfRule type="cellIs" dxfId="2526" priority="110" operator="equal">
      <formula>"TBD"</formula>
    </cfRule>
  </conditionalFormatting>
  <conditionalFormatting sqref="B48:C48">
    <cfRule type="cellIs" dxfId="2525" priority="109" operator="equal">
      <formula>"TBD"</formula>
    </cfRule>
  </conditionalFormatting>
  <conditionalFormatting sqref="B76">
    <cfRule type="cellIs" dxfId="2524" priority="108" operator="equal">
      <formula>"TBD"</formula>
    </cfRule>
  </conditionalFormatting>
  <conditionalFormatting sqref="B77:C77">
    <cfRule type="cellIs" dxfId="2523" priority="107" operator="equal">
      <formula>"TBD"</formula>
    </cfRule>
  </conditionalFormatting>
  <conditionalFormatting sqref="B78:C78 C79:C82">
    <cfRule type="cellIs" dxfId="2522" priority="106" operator="equal">
      <formula>"TBD"</formula>
    </cfRule>
  </conditionalFormatting>
  <conditionalFormatting sqref="B79:C79">
    <cfRule type="cellIs" dxfId="2521" priority="105" operator="equal">
      <formula>"TBD"</formula>
    </cfRule>
  </conditionalFormatting>
  <conditionalFormatting sqref="B80:C80">
    <cfRule type="cellIs" dxfId="2520" priority="104" operator="equal">
      <formula>"TBD"</formula>
    </cfRule>
  </conditionalFormatting>
  <conditionalFormatting sqref="B81:C81">
    <cfRule type="cellIs" dxfId="2519" priority="103" operator="equal">
      <formula>"TBD"</formula>
    </cfRule>
  </conditionalFormatting>
  <conditionalFormatting sqref="B82:C82">
    <cfRule type="cellIs" dxfId="2518" priority="102" operator="equal">
      <formula>"TBD"</formula>
    </cfRule>
  </conditionalFormatting>
  <conditionalFormatting sqref="B96:C96">
    <cfRule type="cellIs" dxfId="2517" priority="101" operator="equal">
      <formula>"TBD"</formula>
    </cfRule>
  </conditionalFormatting>
  <conditionalFormatting sqref="B102:C102">
    <cfRule type="cellIs" dxfId="2516" priority="100" operator="equal">
      <formula>"TBD"</formula>
    </cfRule>
  </conditionalFormatting>
  <conditionalFormatting sqref="B105:C105">
    <cfRule type="cellIs" dxfId="2515" priority="99" operator="equal">
      <formula>"TBD"</formula>
    </cfRule>
  </conditionalFormatting>
  <conditionalFormatting sqref="D3">
    <cfRule type="cellIs" dxfId="2514" priority="98" operator="equal">
      <formula>"TBD"</formula>
    </cfRule>
  </conditionalFormatting>
  <conditionalFormatting sqref="D21">
    <cfRule type="cellIs" dxfId="2513" priority="97" operator="equal">
      <formula>"TBD"</formula>
    </cfRule>
  </conditionalFormatting>
  <conditionalFormatting sqref="D23">
    <cfRule type="cellIs" dxfId="2512" priority="95" operator="equal">
      <formula>"TBD"</formula>
    </cfRule>
  </conditionalFormatting>
  <conditionalFormatting sqref="D26">
    <cfRule type="cellIs" dxfId="2511" priority="94" operator="equal">
      <formula>"TBD"</formula>
    </cfRule>
  </conditionalFormatting>
  <conditionalFormatting sqref="D27">
    <cfRule type="cellIs" dxfId="2510" priority="93" operator="equal">
      <formula>"TBD"</formula>
    </cfRule>
  </conditionalFormatting>
  <conditionalFormatting sqref="D37">
    <cfRule type="cellIs" dxfId="2509" priority="92" operator="equal">
      <formula>"TBD"</formula>
    </cfRule>
  </conditionalFormatting>
  <conditionalFormatting sqref="D44">
    <cfRule type="cellIs" dxfId="2508" priority="91" operator="equal">
      <formula>"TBD"</formula>
    </cfRule>
  </conditionalFormatting>
  <conditionalFormatting sqref="D80">
    <cfRule type="cellIs" dxfId="2507" priority="89" operator="equal">
      <formula>"TBD"</formula>
    </cfRule>
  </conditionalFormatting>
  <conditionalFormatting sqref="D82">
    <cfRule type="cellIs" dxfId="2506" priority="88" operator="equal">
      <formula>"TBD"</formula>
    </cfRule>
  </conditionalFormatting>
  <conditionalFormatting sqref="D91">
    <cfRule type="cellIs" dxfId="2505" priority="87" operator="equal">
      <formula>"TBD"</formula>
    </cfRule>
  </conditionalFormatting>
  <conditionalFormatting sqref="D105">
    <cfRule type="cellIs" dxfId="2504" priority="86" operator="equal">
      <formula>"TBD"</formula>
    </cfRule>
  </conditionalFormatting>
  <conditionalFormatting sqref="F24:F25">
    <cfRule type="cellIs" dxfId="2503" priority="85" operator="equal">
      <formula>"TBD"</formula>
    </cfRule>
  </conditionalFormatting>
  <conditionalFormatting sqref="F21">
    <cfRule type="cellIs" dxfId="2502" priority="84" operator="equal">
      <formula>"TBD"</formula>
    </cfRule>
  </conditionalFormatting>
  <conditionalFormatting sqref="F22">
    <cfRule type="cellIs" dxfId="2501" priority="83" operator="equal">
      <formula>"TBD"</formula>
    </cfRule>
  </conditionalFormatting>
  <conditionalFormatting sqref="F23">
    <cfRule type="cellIs" dxfId="2500" priority="82" operator="equal">
      <formula>"TBD"</formula>
    </cfRule>
  </conditionalFormatting>
  <conditionalFormatting sqref="F26:F27">
    <cfRule type="cellIs" dxfId="2499" priority="81" operator="equal">
      <formula>"TBD"</formula>
    </cfRule>
  </conditionalFormatting>
  <conditionalFormatting sqref="F37">
    <cfRule type="cellIs" dxfId="2498" priority="80" operator="equal">
      <formula>"TBD"</formula>
    </cfRule>
  </conditionalFormatting>
  <conditionalFormatting sqref="F105">
    <cfRule type="cellIs" dxfId="2497" priority="79" operator="equal">
      <formula>"TBD"</formula>
    </cfRule>
  </conditionalFormatting>
  <conditionalFormatting sqref="G24:G25">
    <cfRule type="cellIs" dxfId="2496" priority="78" operator="equal">
      <formula>"TBD"</formula>
    </cfRule>
  </conditionalFormatting>
  <conditionalFormatting sqref="G22">
    <cfRule type="cellIs" dxfId="2495" priority="76" operator="equal">
      <formula>"TBD"</formula>
    </cfRule>
  </conditionalFormatting>
  <conditionalFormatting sqref="G23">
    <cfRule type="cellIs" dxfId="2494" priority="75" operator="equal">
      <formula>"TBD"</formula>
    </cfRule>
  </conditionalFormatting>
  <conditionalFormatting sqref="G26:G27">
    <cfRule type="cellIs" dxfId="2493" priority="74" operator="equal">
      <formula>"TBD"</formula>
    </cfRule>
  </conditionalFormatting>
  <conditionalFormatting sqref="G37">
    <cfRule type="cellIs" dxfId="2492" priority="73" operator="equal">
      <formula>"TBD"</formula>
    </cfRule>
  </conditionalFormatting>
  <conditionalFormatting sqref="G105">
    <cfRule type="cellIs" dxfId="2491" priority="72" operator="equal">
      <formula>"TBD"</formula>
    </cfRule>
  </conditionalFormatting>
  <conditionalFormatting sqref="H94 H95:I96 H88 H89:I93 H83 H77 H78:I82 H72 H73:I73 H66 H67:I71 H61 H62:I65 H53 H54:I60 H42 H43:I52 H38:I41 H28 H24:I25 H8 H6:I7 H4 H3:I3 H76:I76 H101:I102">
    <cfRule type="cellIs" dxfId="2490" priority="71" operator="equal">
      <formula>"TBD"</formula>
    </cfRule>
  </conditionalFormatting>
  <conditionalFormatting sqref="I4">
    <cfRule type="cellIs" dxfId="2489" priority="70" operator="equal">
      <formula>"TBD"</formula>
    </cfRule>
  </conditionalFormatting>
  <conditionalFormatting sqref="I8">
    <cfRule type="cellIs" dxfId="2488" priority="69" operator="equal">
      <formula>"TBD"</formula>
    </cfRule>
  </conditionalFormatting>
  <conditionalFormatting sqref="H21:I21">
    <cfRule type="cellIs" dxfId="2487" priority="68" operator="equal">
      <formula>"TBD"</formula>
    </cfRule>
  </conditionalFormatting>
  <conditionalFormatting sqref="H22:I22">
    <cfRule type="cellIs" dxfId="2486" priority="67" operator="equal">
      <formula>"TBD"</formula>
    </cfRule>
  </conditionalFormatting>
  <conditionalFormatting sqref="H23:I23">
    <cfRule type="cellIs" dxfId="2485" priority="66" operator="equal">
      <formula>"TBD"</formula>
    </cfRule>
  </conditionalFormatting>
  <conditionalFormatting sqref="H26:I27">
    <cfRule type="cellIs" dxfId="2484" priority="65" operator="equal">
      <formula>"TBD"</formula>
    </cfRule>
  </conditionalFormatting>
  <conditionalFormatting sqref="H26:H27">
    <cfRule type="cellIs" dxfId="2483" priority="64" operator="equal">
      <formula>"TBD"</formula>
    </cfRule>
  </conditionalFormatting>
  <conditionalFormatting sqref="I28">
    <cfRule type="cellIs" dxfId="2482" priority="63" operator="equal">
      <formula>"TBD"</formula>
    </cfRule>
  </conditionalFormatting>
  <conditionalFormatting sqref="H37:I37">
    <cfRule type="cellIs" dxfId="2481" priority="62" operator="equal">
      <formula>"TBD"</formula>
    </cfRule>
  </conditionalFormatting>
  <conditionalFormatting sqref="I42">
    <cfRule type="cellIs" dxfId="2480" priority="61" operator="equal">
      <formula>"TBD"</formula>
    </cfRule>
  </conditionalFormatting>
  <conditionalFormatting sqref="I53">
    <cfRule type="cellIs" dxfId="2479" priority="60" operator="equal">
      <formula>"TBD"</formula>
    </cfRule>
  </conditionalFormatting>
  <conditionalFormatting sqref="I61">
    <cfRule type="cellIs" dxfId="2478" priority="59" operator="equal">
      <formula>"TBD"</formula>
    </cfRule>
  </conditionalFormatting>
  <conditionalFormatting sqref="I66">
    <cfRule type="cellIs" dxfId="2477" priority="58" operator="equal">
      <formula>"TBD"</formula>
    </cfRule>
  </conditionalFormatting>
  <conditionalFormatting sqref="I72">
    <cfRule type="cellIs" dxfId="2476" priority="57" operator="equal">
      <formula>"TBD"</formula>
    </cfRule>
  </conditionalFormatting>
  <conditionalFormatting sqref="I77">
    <cfRule type="cellIs" dxfId="2475" priority="56" operator="equal">
      <formula>"TBD"</formula>
    </cfRule>
  </conditionalFormatting>
  <conditionalFormatting sqref="I83">
    <cfRule type="cellIs" dxfId="2474" priority="55" operator="equal">
      <formula>"TBD"</formula>
    </cfRule>
  </conditionalFormatting>
  <conditionalFormatting sqref="I94">
    <cfRule type="cellIs" dxfId="2473" priority="53" operator="equal">
      <formula>"TBD"</formula>
    </cfRule>
  </conditionalFormatting>
  <conditionalFormatting sqref="H105">
    <cfRule type="cellIs" dxfId="2472" priority="52" operator="equal">
      <formula>"TBD"</formula>
    </cfRule>
  </conditionalFormatting>
  <conditionalFormatting sqref="I105">
    <cfRule type="cellIs" dxfId="2471" priority="51" operator="equal">
      <formula>"TBD"</formula>
    </cfRule>
  </conditionalFormatting>
  <conditionalFormatting sqref="J24:J25">
    <cfRule type="cellIs" dxfId="2470" priority="50" operator="equal">
      <formula>"TBD"</formula>
    </cfRule>
  </conditionalFormatting>
  <conditionalFormatting sqref="J21">
    <cfRule type="cellIs" dxfId="2469" priority="49" operator="equal">
      <formula>"TBD"</formula>
    </cfRule>
  </conditionalFormatting>
  <conditionalFormatting sqref="J22">
    <cfRule type="cellIs" dxfId="2468" priority="48" operator="equal">
      <formula>"TBD"</formula>
    </cfRule>
  </conditionalFormatting>
  <conditionalFormatting sqref="J23">
    <cfRule type="cellIs" dxfId="2467" priority="47" operator="equal">
      <formula>"TBD"</formula>
    </cfRule>
  </conditionalFormatting>
  <conditionalFormatting sqref="J26:J27">
    <cfRule type="cellIs" dxfId="2466" priority="46" operator="equal">
      <formula>"TBD"</formula>
    </cfRule>
  </conditionalFormatting>
  <conditionalFormatting sqref="J37">
    <cfRule type="cellIs" dxfId="2465" priority="45" operator="equal">
      <formula>"TBD"</formula>
    </cfRule>
  </conditionalFormatting>
  <conditionalFormatting sqref="J105">
    <cfRule type="cellIs" dxfId="2464" priority="44" operator="equal">
      <formula>"TBD"</formula>
    </cfRule>
  </conditionalFormatting>
  <conditionalFormatting sqref="A5">
    <cfRule type="cellIs" dxfId="2463" priority="43" operator="equal">
      <formula>"TBD"</formula>
    </cfRule>
  </conditionalFormatting>
  <conditionalFormatting sqref="B5:C5 C6:C7">
    <cfRule type="cellIs" dxfId="2462" priority="42" operator="equal">
      <formula>"TBD"</formula>
    </cfRule>
  </conditionalFormatting>
  <conditionalFormatting sqref="D5">
    <cfRule type="cellIs" dxfId="2461" priority="41" operator="equal">
      <formula>"TBD"</formula>
    </cfRule>
  </conditionalFormatting>
  <conditionalFormatting sqref="F5">
    <cfRule type="cellIs" dxfId="2460" priority="40" operator="equal">
      <formula>"TBD"</formula>
    </cfRule>
  </conditionalFormatting>
  <conditionalFormatting sqref="G5">
    <cfRule type="cellIs" dxfId="2459" priority="39" operator="equal">
      <formula>"TBD"</formula>
    </cfRule>
  </conditionalFormatting>
  <conditionalFormatting sqref="H5:I5">
    <cfRule type="cellIs" dxfId="2458" priority="38" operator="equal">
      <formula>"TBD"</formula>
    </cfRule>
  </conditionalFormatting>
  <conditionalFormatting sqref="J5">
    <cfRule type="cellIs" dxfId="2457" priority="37" operator="equal">
      <formula>"TBD"</formula>
    </cfRule>
  </conditionalFormatting>
  <conditionalFormatting sqref="F26">
    <cfRule type="cellIs" dxfId="2456" priority="36" operator="equal">
      <formula>"TBD"</formula>
    </cfRule>
  </conditionalFormatting>
  <conditionalFormatting sqref="F27">
    <cfRule type="cellIs" dxfId="2455" priority="35" operator="equal">
      <formula>"TBD"</formula>
    </cfRule>
  </conditionalFormatting>
  <conditionalFormatting sqref="F27">
    <cfRule type="cellIs" dxfId="2454" priority="34" operator="equal">
      <formula>"TBD"</formula>
    </cfRule>
  </conditionalFormatting>
  <conditionalFormatting sqref="G74:G75 E74:E75 J74:J75">
    <cfRule type="cellIs" dxfId="2453" priority="33" operator="equal">
      <formula>"TBD"</formula>
    </cfRule>
  </conditionalFormatting>
  <conditionalFormatting sqref="A74">
    <cfRule type="cellIs" dxfId="2452" priority="32" operator="equal">
      <formula>"TBD"</formula>
    </cfRule>
  </conditionalFormatting>
  <conditionalFormatting sqref="A75">
    <cfRule type="cellIs" dxfId="2451" priority="31" operator="equal">
      <formula>"TBD"</formula>
    </cfRule>
  </conditionalFormatting>
  <conditionalFormatting sqref="B74">
    <cfRule type="cellIs" dxfId="2450" priority="30" operator="equal">
      <formula>"TBD"</formula>
    </cfRule>
  </conditionalFormatting>
  <conditionalFormatting sqref="B75">
    <cfRule type="cellIs" dxfId="2449" priority="29" operator="equal">
      <formula>"TBD"</formula>
    </cfRule>
  </conditionalFormatting>
  <conditionalFormatting sqref="D74">
    <cfRule type="cellIs" dxfId="2448" priority="28" operator="equal">
      <formula>"TBD"</formula>
    </cfRule>
  </conditionalFormatting>
  <conditionalFormatting sqref="D75">
    <cfRule type="cellIs" dxfId="2447" priority="27" operator="equal">
      <formula>"TBD"</formula>
    </cfRule>
  </conditionalFormatting>
  <conditionalFormatting sqref="H75:I75">
    <cfRule type="cellIs" dxfId="2446" priority="23" operator="equal">
      <formula>"TBD"</formula>
    </cfRule>
  </conditionalFormatting>
  <conditionalFormatting sqref="F74">
    <cfRule type="cellIs" dxfId="2445" priority="26" operator="equal">
      <formula>"TBD"</formula>
    </cfRule>
  </conditionalFormatting>
  <conditionalFormatting sqref="F75">
    <cfRule type="cellIs" dxfId="2444" priority="25" operator="equal">
      <formula>"TBD"</formula>
    </cfRule>
  </conditionalFormatting>
  <conditionalFormatting sqref="H74:I74">
    <cfRule type="cellIs" dxfId="2443" priority="24" operator="equal">
      <formula>"TBD"</formula>
    </cfRule>
  </conditionalFormatting>
  <conditionalFormatting sqref="E97:E100 J97">
    <cfRule type="cellIs" dxfId="2442" priority="22" operator="equal">
      <formula>"TBD"</formula>
    </cfRule>
  </conditionalFormatting>
  <conditionalFormatting sqref="A97:A100">
    <cfRule type="cellIs" dxfId="2441" priority="21" operator="equal">
      <formula>"TBD"</formula>
    </cfRule>
  </conditionalFormatting>
  <conditionalFormatting sqref="B100:C100">
    <cfRule type="cellIs" dxfId="2440" priority="20" operator="equal">
      <formula>"TBD"</formula>
    </cfRule>
  </conditionalFormatting>
  <conditionalFormatting sqref="B98:C98">
    <cfRule type="cellIs" dxfId="2439" priority="19" operator="equal">
      <formula>"TBD"</formula>
    </cfRule>
  </conditionalFormatting>
  <conditionalFormatting sqref="D97:D100">
    <cfRule type="cellIs" dxfId="2438" priority="18" operator="equal">
      <formula>"TBD"</formula>
    </cfRule>
  </conditionalFormatting>
  <conditionalFormatting sqref="F97">
    <cfRule type="cellIs" dxfId="2437" priority="17" operator="equal">
      <formula>"TBD"</formula>
    </cfRule>
  </conditionalFormatting>
  <conditionalFormatting sqref="F98">
    <cfRule type="cellIs" dxfId="2436" priority="16" operator="equal">
      <formula>"TBD"</formula>
    </cfRule>
  </conditionalFormatting>
  <conditionalFormatting sqref="F99">
    <cfRule type="cellIs" dxfId="2435" priority="15" operator="equal">
      <formula>"TBD"</formula>
    </cfRule>
  </conditionalFormatting>
  <conditionalFormatting sqref="F100">
    <cfRule type="cellIs" dxfId="2434" priority="14" operator="equal">
      <formula>"TBD"</formula>
    </cfRule>
  </conditionalFormatting>
  <conditionalFormatting sqref="G97:G100">
    <cfRule type="cellIs" dxfId="2433" priority="13" operator="equal">
      <formula>"TBD"</formula>
    </cfRule>
  </conditionalFormatting>
  <conditionalFormatting sqref="H97:I97">
    <cfRule type="cellIs" dxfId="2432" priority="12" operator="equal">
      <formula>"TBD"</formula>
    </cfRule>
  </conditionalFormatting>
  <conditionalFormatting sqref="J98">
    <cfRule type="cellIs" dxfId="2431" priority="11" operator="equal">
      <formula>"TBD"</formula>
    </cfRule>
  </conditionalFormatting>
  <conditionalFormatting sqref="H98:I98">
    <cfRule type="cellIs" dxfId="2430" priority="10" operator="equal">
      <formula>"TBD"</formula>
    </cfRule>
  </conditionalFormatting>
  <conditionalFormatting sqref="J99">
    <cfRule type="cellIs" dxfId="2429" priority="9" operator="equal">
      <formula>"TBD"</formula>
    </cfRule>
  </conditionalFormatting>
  <conditionalFormatting sqref="H99:I99">
    <cfRule type="cellIs" dxfId="2428" priority="8" operator="equal">
      <formula>"TBD"</formula>
    </cfRule>
  </conditionalFormatting>
  <conditionalFormatting sqref="J100">
    <cfRule type="cellIs" dxfId="2427" priority="7" operator="equal">
      <formula>"TBD"</formula>
    </cfRule>
  </conditionalFormatting>
  <conditionalFormatting sqref="H100:I100">
    <cfRule type="cellIs" dxfId="2426" priority="6" operator="equal">
      <formula>"TBD"</formula>
    </cfRule>
  </conditionalFormatting>
  <conditionalFormatting sqref="E103:J104">
    <cfRule type="cellIs" dxfId="2425" priority="5" operator="equal">
      <formula>"TBD"</formula>
    </cfRule>
  </conditionalFormatting>
  <conditionalFormatting sqref="A103:A104">
    <cfRule type="cellIs" dxfId="2424" priority="4" operator="equal">
      <formula>"TBD"</formula>
    </cfRule>
  </conditionalFormatting>
  <conditionalFormatting sqref="B104:C104">
    <cfRule type="cellIs" dxfId="2423" priority="3" operator="equal">
      <formula>"TBD"</formula>
    </cfRule>
  </conditionalFormatting>
  <conditionalFormatting sqref="D103:D104">
    <cfRule type="cellIs" dxfId="2422" priority="2" operator="equal">
      <formula>"TBD"</formula>
    </cfRule>
  </conditionalFormatting>
  <conditionalFormatting sqref="C18:C25">
    <cfRule type="cellIs" dxfId="2421" priority="1" operator="equal">
      <formula>"TBD"</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3"/>
  <sheetViews>
    <sheetView topLeftCell="A42" workbookViewId="0">
      <selection activeCell="F45" sqref="F45"/>
    </sheetView>
  </sheetViews>
  <sheetFormatPr defaultRowHeight="14.4"/>
  <cols>
    <col min="1" max="1" width="18.5546875" customWidth="1"/>
    <col min="2" max="2" width="46.109375" customWidth="1"/>
    <col min="3" max="3" width="27.5546875" customWidth="1"/>
    <col min="4" max="4" width="27.88671875" customWidth="1"/>
    <col min="5" max="5" width="27.6640625" style="106" customWidth="1"/>
    <col min="6" max="6" width="17" customWidth="1"/>
    <col min="7" max="7" width="23.109375" customWidth="1"/>
    <col min="8" max="8" width="21.5546875" customWidth="1"/>
    <col min="9" max="9" width="35.109375" customWidth="1"/>
    <col min="10" max="10" width="14.88671875" customWidth="1"/>
  </cols>
  <sheetData>
    <row r="1" spans="1:10">
      <c r="A1" s="219" t="s">
        <v>492</v>
      </c>
      <c r="B1" s="219"/>
      <c r="C1" s="219"/>
      <c r="D1" s="219"/>
      <c r="E1" s="219"/>
      <c r="F1" s="219"/>
      <c r="G1" s="219"/>
      <c r="H1" s="219"/>
      <c r="I1" s="219"/>
      <c r="J1" s="219"/>
    </row>
    <row r="2" spans="1:10" ht="15" thickBot="1">
      <c r="A2" s="220"/>
      <c r="B2" s="220"/>
      <c r="C2" s="220"/>
      <c r="D2" s="220"/>
      <c r="E2" s="220"/>
      <c r="F2" s="220"/>
      <c r="G2" s="220"/>
      <c r="H2" s="220"/>
      <c r="I2" s="220"/>
      <c r="J2" s="220"/>
    </row>
    <row r="3" spans="1:10" ht="41.4">
      <c r="A3" s="135" t="s">
        <v>85</v>
      </c>
      <c r="B3" s="135" t="s">
        <v>81</v>
      </c>
      <c r="C3" s="124" t="s">
        <v>572</v>
      </c>
      <c r="D3" s="135" t="s">
        <v>82</v>
      </c>
      <c r="E3" s="117" t="s">
        <v>469</v>
      </c>
      <c r="F3" s="135" t="s">
        <v>83</v>
      </c>
      <c r="G3" s="135" t="s">
        <v>325</v>
      </c>
      <c r="H3" s="135" t="s">
        <v>332</v>
      </c>
      <c r="I3" s="135" t="s">
        <v>336</v>
      </c>
      <c r="J3" s="135" t="s">
        <v>349</v>
      </c>
    </row>
    <row r="4" spans="1:10" s="22" customFormat="1" ht="69">
      <c r="A4" s="136" t="s">
        <v>388</v>
      </c>
      <c r="B4" s="136" t="s">
        <v>412</v>
      </c>
      <c r="C4" s="136"/>
      <c r="D4" s="137" t="s">
        <v>276</v>
      </c>
      <c r="E4" s="140"/>
      <c r="F4" s="138" t="s">
        <v>315</v>
      </c>
      <c r="G4" s="138" t="s">
        <v>67</v>
      </c>
      <c r="H4" s="138"/>
      <c r="I4" s="138" t="s">
        <v>338</v>
      </c>
      <c r="J4" s="138" t="s">
        <v>350</v>
      </c>
    </row>
    <row r="5" spans="1:10" s="22" customFormat="1" ht="82.8">
      <c r="A5" s="136" t="s">
        <v>506</v>
      </c>
      <c r="B5" s="136" t="s">
        <v>507</v>
      </c>
      <c r="C5" s="136" t="s">
        <v>561</v>
      </c>
      <c r="D5" s="137" t="s">
        <v>583</v>
      </c>
      <c r="E5" s="140" t="s">
        <v>510</v>
      </c>
      <c r="F5" s="138" t="s">
        <v>315</v>
      </c>
      <c r="G5" s="138" t="s">
        <v>509</v>
      </c>
      <c r="H5" s="138" t="s">
        <v>333</v>
      </c>
      <c r="I5" s="138" t="s">
        <v>337</v>
      </c>
      <c r="J5" s="138" t="s">
        <v>350</v>
      </c>
    </row>
    <row r="6" spans="1:10" s="22" customFormat="1" ht="96.6">
      <c r="A6" s="136" t="s">
        <v>86</v>
      </c>
      <c r="B6" s="136" t="s">
        <v>180</v>
      </c>
      <c r="C6" s="136" t="s">
        <v>561</v>
      </c>
      <c r="D6" s="137" t="s">
        <v>584</v>
      </c>
      <c r="E6" s="140" t="s">
        <v>364</v>
      </c>
      <c r="F6" s="138" t="s">
        <v>315</v>
      </c>
      <c r="G6" s="138" t="s">
        <v>0</v>
      </c>
      <c r="H6" s="138" t="s">
        <v>333</v>
      </c>
      <c r="I6" s="138" t="s">
        <v>337</v>
      </c>
      <c r="J6" s="138" t="s">
        <v>350</v>
      </c>
    </row>
    <row r="7" spans="1:10" s="22" customFormat="1" ht="124.2">
      <c r="A7" s="136" t="s">
        <v>87</v>
      </c>
      <c r="B7" s="136" t="s">
        <v>181</v>
      </c>
      <c r="C7" s="136" t="s">
        <v>561</v>
      </c>
      <c r="D7" s="137" t="s">
        <v>585</v>
      </c>
      <c r="E7" s="140" t="s">
        <v>453</v>
      </c>
      <c r="F7" s="138" t="s">
        <v>315</v>
      </c>
      <c r="G7" s="138" t="s">
        <v>0</v>
      </c>
      <c r="H7" s="138" t="s">
        <v>333</v>
      </c>
      <c r="I7" s="138" t="s">
        <v>337</v>
      </c>
      <c r="J7" s="138" t="s">
        <v>350</v>
      </c>
    </row>
    <row r="8" spans="1:10" s="22" customFormat="1">
      <c r="A8" s="136" t="s">
        <v>88</v>
      </c>
      <c r="B8" s="136" t="s">
        <v>182</v>
      </c>
      <c r="C8" s="136"/>
      <c r="D8" s="137" t="s">
        <v>276</v>
      </c>
      <c r="E8" s="140"/>
      <c r="F8" s="138" t="s">
        <v>316</v>
      </c>
      <c r="G8" s="138" t="s">
        <v>0</v>
      </c>
      <c r="H8" s="138"/>
      <c r="I8" s="138" t="s">
        <v>338</v>
      </c>
      <c r="J8" s="138" t="s">
        <v>350</v>
      </c>
    </row>
    <row r="9" spans="1:10" s="22" customFormat="1" ht="82.8">
      <c r="A9" s="136" t="s">
        <v>89</v>
      </c>
      <c r="B9" s="136" t="s">
        <v>183</v>
      </c>
      <c r="C9" s="136" t="s">
        <v>561</v>
      </c>
      <c r="D9" s="137" t="s">
        <v>586</v>
      </c>
      <c r="E9" s="140" t="s">
        <v>576</v>
      </c>
      <c r="F9" s="138" t="s">
        <v>316</v>
      </c>
      <c r="G9" s="138" t="s">
        <v>0</v>
      </c>
      <c r="H9" s="138" t="s">
        <v>333</v>
      </c>
      <c r="I9" s="138" t="s">
        <v>337</v>
      </c>
      <c r="J9" s="138" t="s">
        <v>350</v>
      </c>
    </row>
    <row r="10" spans="1:10" s="22" customFormat="1" ht="96.6">
      <c r="A10" s="136" t="s">
        <v>90</v>
      </c>
      <c r="B10" s="136" t="s">
        <v>184</v>
      </c>
      <c r="C10" s="128" t="s">
        <v>573</v>
      </c>
      <c r="D10" s="137" t="s">
        <v>588</v>
      </c>
      <c r="E10" s="140" t="s">
        <v>366</v>
      </c>
      <c r="F10" s="138" t="s">
        <v>316</v>
      </c>
      <c r="G10" s="138" t="s">
        <v>0</v>
      </c>
      <c r="H10" s="138" t="s">
        <v>333</v>
      </c>
      <c r="I10" s="138" t="s">
        <v>337</v>
      </c>
      <c r="J10" s="138" t="s">
        <v>350</v>
      </c>
    </row>
    <row r="11" spans="1:10" s="22" customFormat="1" ht="96.6">
      <c r="A11" s="136" t="s">
        <v>91</v>
      </c>
      <c r="B11" s="136" t="s">
        <v>185</v>
      </c>
      <c r="C11" s="128" t="s">
        <v>573</v>
      </c>
      <c r="D11" s="137" t="s">
        <v>588</v>
      </c>
      <c r="E11" s="140" t="s">
        <v>366</v>
      </c>
      <c r="F11" s="138" t="s">
        <v>316</v>
      </c>
      <c r="G11" s="138" t="s">
        <v>0</v>
      </c>
      <c r="H11" s="138" t="s">
        <v>333</v>
      </c>
      <c r="I11" s="138" t="s">
        <v>337</v>
      </c>
      <c r="J11" s="138" t="s">
        <v>350</v>
      </c>
    </row>
    <row r="12" spans="1:10" s="22" customFormat="1" ht="96.6">
      <c r="A12" s="136" t="s">
        <v>92</v>
      </c>
      <c r="B12" s="136" t="s">
        <v>186</v>
      </c>
      <c r="C12" s="128" t="s">
        <v>573</v>
      </c>
      <c r="D12" s="137" t="s">
        <v>588</v>
      </c>
      <c r="E12" s="140" t="s">
        <v>366</v>
      </c>
      <c r="F12" s="138" t="s">
        <v>316</v>
      </c>
      <c r="G12" s="138" t="s">
        <v>0</v>
      </c>
      <c r="H12" s="138" t="s">
        <v>333</v>
      </c>
      <c r="I12" s="138" t="s">
        <v>337</v>
      </c>
      <c r="J12" s="138" t="s">
        <v>350</v>
      </c>
    </row>
    <row r="13" spans="1:10" s="22" customFormat="1" ht="96.6">
      <c r="A13" s="136" t="s">
        <v>93</v>
      </c>
      <c r="B13" s="136" t="s">
        <v>187</v>
      </c>
      <c r="C13" s="128" t="s">
        <v>573</v>
      </c>
      <c r="D13" s="137" t="s">
        <v>588</v>
      </c>
      <c r="E13" s="140" t="s">
        <v>368</v>
      </c>
      <c r="F13" s="138" t="s">
        <v>316</v>
      </c>
      <c r="G13" s="138" t="s">
        <v>0</v>
      </c>
      <c r="H13" s="138" t="s">
        <v>333</v>
      </c>
      <c r="I13" s="138" t="s">
        <v>337</v>
      </c>
      <c r="J13" s="138" t="s">
        <v>350</v>
      </c>
    </row>
    <row r="14" spans="1:10" s="22" customFormat="1" ht="96.6">
      <c r="A14" s="136" t="s">
        <v>94</v>
      </c>
      <c r="B14" s="136" t="s">
        <v>188</v>
      </c>
      <c r="C14" s="128" t="s">
        <v>573</v>
      </c>
      <c r="D14" s="137" t="s">
        <v>588</v>
      </c>
      <c r="E14" s="140" t="s">
        <v>366</v>
      </c>
      <c r="F14" s="138" t="s">
        <v>316</v>
      </c>
      <c r="G14" s="138" t="s">
        <v>0</v>
      </c>
      <c r="H14" s="138" t="s">
        <v>333</v>
      </c>
      <c r="I14" s="138" t="s">
        <v>337</v>
      </c>
      <c r="J14" s="138" t="s">
        <v>350</v>
      </c>
    </row>
    <row r="15" spans="1:10" s="22" customFormat="1" ht="96.6">
      <c r="A15" s="136" t="s">
        <v>95</v>
      </c>
      <c r="B15" s="136" t="s">
        <v>189</v>
      </c>
      <c r="C15" s="128" t="s">
        <v>573</v>
      </c>
      <c r="D15" s="137" t="s">
        <v>588</v>
      </c>
      <c r="E15" s="140" t="s">
        <v>366</v>
      </c>
      <c r="F15" s="138" t="s">
        <v>316</v>
      </c>
      <c r="G15" s="138" t="s">
        <v>0</v>
      </c>
      <c r="H15" s="138" t="s">
        <v>333</v>
      </c>
      <c r="I15" s="138" t="s">
        <v>337</v>
      </c>
      <c r="J15" s="138" t="s">
        <v>350</v>
      </c>
    </row>
    <row r="16" spans="1:10" s="22" customFormat="1" ht="96.6">
      <c r="A16" s="136" t="s">
        <v>96</v>
      </c>
      <c r="B16" s="136" t="s">
        <v>190</v>
      </c>
      <c r="C16" s="128" t="s">
        <v>573</v>
      </c>
      <c r="D16" s="137" t="s">
        <v>588</v>
      </c>
      <c r="E16" s="140" t="s">
        <v>366</v>
      </c>
      <c r="F16" s="138" t="s">
        <v>316</v>
      </c>
      <c r="G16" s="138" t="s">
        <v>0</v>
      </c>
      <c r="H16" s="138" t="s">
        <v>333</v>
      </c>
      <c r="I16" s="138" t="s">
        <v>337</v>
      </c>
      <c r="J16" s="138" t="s">
        <v>350</v>
      </c>
    </row>
    <row r="17" spans="1:10" s="22" customFormat="1" ht="96.6">
      <c r="A17" s="136" t="s">
        <v>97</v>
      </c>
      <c r="B17" s="136" t="s">
        <v>191</v>
      </c>
      <c r="C17" s="128" t="s">
        <v>573</v>
      </c>
      <c r="D17" s="137" t="s">
        <v>588</v>
      </c>
      <c r="E17" s="140" t="s">
        <v>366</v>
      </c>
      <c r="F17" s="138" t="s">
        <v>316</v>
      </c>
      <c r="G17" s="138" t="s">
        <v>0</v>
      </c>
      <c r="H17" s="138" t="s">
        <v>333</v>
      </c>
      <c r="I17" s="138" t="s">
        <v>337</v>
      </c>
      <c r="J17" s="138" t="s">
        <v>350</v>
      </c>
    </row>
    <row r="18" spans="1:10" s="22" customFormat="1" ht="96.6">
      <c r="A18" s="136" t="s">
        <v>493</v>
      </c>
      <c r="B18" s="136" t="s">
        <v>496</v>
      </c>
      <c r="C18" s="128" t="s">
        <v>573</v>
      </c>
      <c r="D18" s="137" t="s">
        <v>683</v>
      </c>
      <c r="E18" s="140" t="s">
        <v>454</v>
      </c>
      <c r="F18" s="138" t="s">
        <v>316</v>
      </c>
      <c r="G18" s="138" t="s">
        <v>500</v>
      </c>
      <c r="H18" s="138" t="s">
        <v>333</v>
      </c>
      <c r="I18" s="138" t="s">
        <v>337</v>
      </c>
      <c r="J18" s="138" t="s">
        <v>350</v>
      </c>
    </row>
    <row r="19" spans="1:10" s="22" customFormat="1" ht="54.9" customHeight="1">
      <c r="A19" s="136" t="s">
        <v>98</v>
      </c>
      <c r="B19" s="136" t="s">
        <v>193</v>
      </c>
      <c r="C19" s="136" t="s">
        <v>679</v>
      </c>
      <c r="D19" s="137" t="s">
        <v>589</v>
      </c>
      <c r="E19" s="140" t="s">
        <v>541</v>
      </c>
      <c r="F19" s="138" t="s">
        <v>317</v>
      </c>
      <c r="G19" s="138" t="s">
        <v>0</v>
      </c>
      <c r="H19" s="138" t="s">
        <v>334</v>
      </c>
      <c r="I19" s="138" t="s">
        <v>339</v>
      </c>
      <c r="J19" s="138" t="s">
        <v>351</v>
      </c>
    </row>
    <row r="20" spans="1:10" s="22" customFormat="1" ht="96.6">
      <c r="A20" s="136" t="s">
        <v>99</v>
      </c>
      <c r="B20" s="136" t="s">
        <v>194</v>
      </c>
      <c r="C20" s="136" t="s">
        <v>679</v>
      </c>
      <c r="D20" s="137" t="s">
        <v>590</v>
      </c>
      <c r="E20" s="140" t="s">
        <v>681</v>
      </c>
      <c r="F20" s="138" t="s">
        <v>317</v>
      </c>
      <c r="G20" s="138" t="s">
        <v>0</v>
      </c>
      <c r="H20" s="138" t="s">
        <v>334</v>
      </c>
      <c r="I20" s="138" t="s">
        <v>340</v>
      </c>
      <c r="J20" s="138" t="s">
        <v>352</v>
      </c>
    </row>
    <row r="21" spans="1:10" s="22" customFormat="1" ht="124.2">
      <c r="A21" s="136" t="s">
        <v>392</v>
      </c>
      <c r="B21" s="136" t="s">
        <v>416</v>
      </c>
      <c r="C21" s="136" t="s">
        <v>573</v>
      </c>
      <c r="D21" s="137" t="s">
        <v>599</v>
      </c>
      <c r="E21" s="140" t="s">
        <v>455</v>
      </c>
      <c r="F21" s="138" t="s">
        <v>317</v>
      </c>
      <c r="G21" s="138" t="s">
        <v>444</v>
      </c>
      <c r="H21" s="138" t="s">
        <v>333</v>
      </c>
      <c r="I21" s="138" t="s">
        <v>337</v>
      </c>
      <c r="J21" s="138" t="s">
        <v>350</v>
      </c>
    </row>
    <row r="22" spans="1:10" s="22" customFormat="1" ht="331.2">
      <c r="A22" s="136" t="s">
        <v>100</v>
      </c>
      <c r="B22" s="136" t="s">
        <v>195</v>
      </c>
      <c r="C22" s="136" t="s">
        <v>679</v>
      </c>
      <c r="D22" s="137" t="s">
        <v>591</v>
      </c>
      <c r="E22" s="140" t="s">
        <v>631</v>
      </c>
      <c r="F22" s="138" t="s">
        <v>317</v>
      </c>
      <c r="G22" s="138" t="s">
        <v>0</v>
      </c>
      <c r="H22" s="138" t="s">
        <v>334</v>
      </c>
      <c r="I22" s="138" t="s">
        <v>341</v>
      </c>
      <c r="J22" s="138" t="s">
        <v>353</v>
      </c>
    </row>
    <row r="23" spans="1:10" s="22" customFormat="1" ht="124.2">
      <c r="A23" s="136" t="s">
        <v>101</v>
      </c>
      <c r="B23" s="136" t="s">
        <v>196</v>
      </c>
      <c r="C23" s="136" t="s">
        <v>679</v>
      </c>
      <c r="D23" s="137" t="s">
        <v>592</v>
      </c>
      <c r="E23" s="140" t="s">
        <v>651</v>
      </c>
      <c r="F23" s="138" t="s">
        <v>317</v>
      </c>
      <c r="G23" s="138" t="s">
        <v>0</v>
      </c>
      <c r="H23" s="138" t="s">
        <v>334</v>
      </c>
      <c r="I23" s="138" t="s">
        <v>342</v>
      </c>
      <c r="J23" s="138" t="s">
        <v>354</v>
      </c>
    </row>
    <row r="24" spans="1:10" s="22" customFormat="1" ht="124.2">
      <c r="A24" s="136" t="s">
        <v>102</v>
      </c>
      <c r="B24" s="136" t="s">
        <v>197</v>
      </c>
      <c r="C24" s="136" t="s">
        <v>679</v>
      </c>
      <c r="D24" s="137" t="s">
        <v>593</v>
      </c>
      <c r="E24" s="140" t="s">
        <v>652</v>
      </c>
      <c r="F24" s="138" t="s">
        <v>317</v>
      </c>
      <c r="G24" s="138" t="s">
        <v>0</v>
      </c>
      <c r="H24" s="138" t="s">
        <v>334</v>
      </c>
      <c r="I24" s="138" t="s">
        <v>343</v>
      </c>
      <c r="J24" s="138" t="s">
        <v>355</v>
      </c>
    </row>
    <row r="25" spans="1:10" s="22" customFormat="1" ht="124.2">
      <c r="A25" s="136" t="s">
        <v>103</v>
      </c>
      <c r="B25" s="136" t="s">
        <v>198</v>
      </c>
      <c r="C25" s="136" t="s">
        <v>679</v>
      </c>
      <c r="D25" s="137" t="s">
        <v>594</v>
      </c>
      <c r="E25" s="140" t="s">
        <v>653</v>
      </c>
      <c r="F25" s="138" t="s">
        <v>317</v>
      </c>
      <c r="G25" s="138" t="s">
        <v>0</v>
      </c>
      <c r="H25" s="138" t="s">
        <v>334</v>
      </c>
      <c r="I25" s="138" t="s">
        <v>344</v>
      </c>
      <c r="J25" s="138" t="s">
        <v>356</v>
      </c>
    </row>
    <row r="26" spans="1:10" s="22" customFormat="1" ht="96.6">
      <c r="A26" s="136" t="s">
        <v>104</v>
      </c>
      <c r="B26" s="136" t="s">
        <v>199</v>
      </c>
      <c r="C26" s="136" t="s">
        <v>679</v>
      </c>
      <c r="D26" s="137" t="s">
        <v>595</v>
      </c>
      <c r="E26" s="140" t="s">
        <v>652</v>
      </c>
      <c r="F26" s="138" t="s">
        <v>317</v>
      </c>
      <c r="G26" s="138" t="s">
        <v>0</v>
      </c>
      <c r="H26" s="138" t="s">
        <v>334</v>
      </c>
      <c r="I26" s="138" t="s">
        <v>345</v>
      </c>
      <c r="J26" s="138" t="s">
        <v>357</v>
      </c>
    </row>
    <row r="27" spans="1:10" s="22" customFormat="1" ht="96.6">
      <c r="A27" s="136" t="s">
        <v>105</v>
      </c>
      <c r="B27" s="136" t="s">
        <v>200</v>
      </c>
      <c r="C27" s="136" t="s">
        <v>679</v>
      </c>
      <c r="D27" s="137" t="s">
        <v>596</v>
      </c>
      <c r="E27" s="140" t="s">
        <v>652</v>
      </c>
      <c r="F27" s="138" t="s">
        <v>317</v>
      </c>
      <c r="G27" s="138" t="s">
        <v>0</v>
      </c>
      <c r="H27" s="138" t="s">
        <v>334</v>
      </c>
      <c r="I27" s="138" t="s">
        <v>346</v>
      </c>
      <c r="J27" s="138" t="s">
        <v>358</v>
      </c>
    </row>
    <row r="28" spans="1:10" s="22" customFormat="1" ht="96.6">
      <c r="A28" s="136" t="s">
        <v>106</v>
      </c>
      <c r="B28" s="136" t="s">
        <v>201</v>
      </c>
      <c r="C28" s="136" t="s">
        <v>679</v>
      </c>
      <c r="D28" s="137" t="s">
        <v>684</v>
      </c>
      <c r="E28" s="140" t="s">
        <v>685</v>
      </c>
      <c r="F28" s="138" t="s">
        <v>317</v>
      </c>
      <c r="G28" s="138" t="s">
        <v>326</v>
      </c>
      <c r="H28" s="138" t="s">
        <v>335</v>
      </c>
      <c r="I28" s="138" t="s">
        <v>347</v>
      </c>
      <c r="J28" s="138" t="s">
        <v>359</v>
      </c>
    </row>
    <row r="29" spans="1:10" s="22" customFormat="1" ht="69">
      <c r="A29" s="136" t="s">
        <v>107</v>
      </c>
      <c r="B29" s="136" t="s">
        <v>192</v>
      </c>
      <c r="C29" s="136" t="s">
        <v>573</v>
      </c>
      <c r="D29" s="137" t="s">
        <v>597</v>
      </c>
      <c r="E29" s="140" t="s">
        <v>367</v>
      </c>
      <c r="F29" s="138" t="s">
        <v>317</v>
      </c>
      <c r="G29" s="138" t="s">
        <v>327</v>
      </c>
      <c r="H29" s="138" t="s">
        <v>333</v>
      </c>
      <c r="I29" s="138" t="s">
        <v>337</v>
      </c>
      <c r="J29" s="138" t="s">
        <v>350</v>
      </c>
    </row>
    <row r="30" spans="1:10" s="22" customFormat="1" ht="69">
      <c r="A30" s="136" t="s">
        <v>108</v>
      </c>
      <c r="B30" s="136" t="s">
        <v>202</v>
      </c>
      <c r="C30" s="136" t="s">
        <v>573</v>
      </c>
      <c r="D30" s="137" t="s">
        <v>597</v>
      </c>
      <c r="E30" s="140" t="s">
        <v>367</v>
      </c>
      <c r="F30" s="138" t="s">
        <v>317</v>
      </c>
      <c r="G30" s="138" t="s">
        <v>327</v>
      </c>
      <c r="H30" s="138" t="s">
        <v>333</v>
      </c>
      <c r="I30" s="138" t="s">
        <v>337</v>
      </c>
      <c r="J30" s="138" t="s">
        <v>350</v>
      </c>
    </row>
    <row r="31" spans="1:10" s="22" customFormat="1" ht="27.6">
      <c r="A31" s="136" t="s">
        <v>109</v>
      </c>
      <c r="B31" s="136" t="s">
        <v>203</v>
      </c>
      <c r="C31" s="136"/>
      <c r="D31" s="137" t="s">
        <v>276</v>
      </c>
      <c r="E31" s="140"/>
      <c r="F31" s="138" t="s">
        <v>318</v>
      </c>
      <c r="G31" s="138" t="s">
        <v>0</v>
      </c>
      <c r="H31" s="138"/>
      <c r="I31" s="138" t="s">
        <v>338</v>
      </c>
      <c r="J31" s="138" t="s">
        <v>350</v>
      </c>
    </row>
    <row r="32" spans="1:10" s="22" customFormat="1" ht="110.4">
      <c r="A32" s="136" t="s">
        <v>110</v>
      </c>
      <c r="B32" s="136" t="s">
        <v>204</v>
      </c>
      <c r="C32" s="136" t="s">
        <v>561</v>
      </c>
      <c r="D32" s="137" t="s">
        <v>598</v>
      </c>
      <c r="E32" s="140" t="s">
        <v>503</v>
      </c>
      <c r="F32" s="138" t="s">
        <v>318</v>
      </c>
      <c r="G32" s="138" t="s">
        <v>0</v>
      </c>
      <c r="H32" s="138" t="s">
        <v>333</v>
      </c>
      <c r="I32" s="138" t="s">
        <v>337</v>
      </c>
      <c r="J32" s="138" t="s">
        <v>350</v>
      </c>
    </row>
    <row r="33" spans="1:10" s="22" customFormat="1" ht="110.4">
      <c r="A33" s="136" t="s">
        <v>111</v>
      </c>
      <c r="B33" s="136" t="s">
        <v>205</v>
      </c>
      <c r="C33" s="136" t="s">
        <v>561</v>
      </c>
      <c r="D33" s="137" t="s">
        <v>598</v>
      </c>
      <c r="E33" s="140" t="s">
        <v>503</v>
      </c>
      <c r="F33" s="138" t="s">
        <v>318</v>
      </c>
      <c r="G33" s="138" t="s">
        <v>0</v>
      </c>
      <c r="H33" s="138" t="s">
        <v>333</v>
      </c>
      <c r="I33" s="138" t="s">
        <v>337</v>
      </c>
      <c r="J33" s="138" t="s">
        <v>350</v>
      </c>
    </row>
    <row r="34" spans="1:10" s="22" customFormat="1" ht="110.4">
      <c r="A34" s="136" t="s">
        <v>112</v>
      </c>
      <c r="B34" s="136" t="s">
        <v>206</v>
      </c>
      <c r="C34" s="136" t="s">
        <v>561</v>
      </c>
      <c r="D34" s="137" t="s">
        <v>598</v>
      </c>
      <c r="E34" s="140" t="s">
        <v>503</v>
      </c>
      <c r="F34" s="138" t="s">
        <v>318</v>
      </c>
      <c r="G34" s="138" t="s">
        <v>0</v>
      </c>
      <c r="H34" s="138" t="s">
        <v>333</v>
      </c>
      <c r="I34" s="138" t="s">
        <v>337</v>
      </c>
      <c r="J34" s="138" t="s">
        <v>350</v>
      </c>
    </row>
    <row r="35" spans="1:10" s="22" customFormat="1" ht="110.4">
      <c r="A35" s="136" t="s">
        <v>113</v>
      </c>
      <c r="B35" s="136" t="s">
        <v>207</v>
      </c>
      <c r="C35" s="136" t="s">
        <v>561</v>
      </c>
      <c r="D35" s="137" t="s">
        <v>598</v>
      </c>
      <c r="E35" s="140" t="s">
        <v>370</v>
      </c>
      <c r="F35" s="138" t="s">
        <v>318</v>
      </c>
      <c r="G35" s="138" t="s">
        <v>0</v>
      </c>
      <c r="H35" s="138" t="s">
        <v>333</v>
      </c>
      <c r="I35" s="138" t="s">
        <v>337</v>
      </c>
      <c r="J35" s="138" t="s">
        <v>350</v>
      </c>
    </row>
    <row r="36" spans="1:10" s="22" customFormat="1" ht="96.6">
      <c r="A36" s="136" t="s">
        <v>115</v>
      </c>
      <c r="B36" s="136" t="s">
        <v>209</v>
      </c>
      <c r="C36" s="136" t="s">
        <v>679</v>
      </c>
      <c r="D36" s="137" t="s">
        <v>600</v>
      </c>
      <c r="E36" s="140" t="s">
        <v>640</v>
      </c>
      <c r="F36" s="138" t="s">
        <v>318</v>
      </c>
      <c r="G36" s="138" t="s">
        <v>0</v>
      </c>
      <c r="H36" s="138" t="s">
        <v>334</v>
      </c>
      <c r="I36" s="138" t="s">
        <v>348</v>
      </c>
      <c r="J36" s="138" t="s">
        <v>360</v>
      </c>
    </row>
    <row r="37" spans="1:10" s="22" customFormat="1" ht="124.2">
      <c r="A37" s="136" t="s">
        <v>118</v>
      </c>
      <c r="B37" s="136" t="s">
        <v>210</v>
      </c>
      <c r="C37" s="136" t="s">
        <v>561</v>
      </c>
      <c r="D37" s="137" t="s">
        <v>601</v>
      </c>
      <c r="E37" s="140" t="s">
        <v>640</v>
      </c>
      <c r="F37" s="138" t="s">
        <v>318</v>
      </c>
      <c r="G37" s="138" t="s">
        <v>0</v>
      </c>
      <c r="H37" s="138" t="s">
        <v>333</v>
      </c>
      <c r="I37" s="138" t="s">
        <v>337</v>
      </c>
      <c r="J37" s="138" t="s">
        <v>350</v>
      </c>
    </row>
    <row r="38" spans="1:10" s="22" customFormat="1" ht="124.2">
      <c r="A38" s="136" t="s">
        <v>116</v>
      </c>
      <c r="B38" s="136" t="s">
        <v>212</v>
      </c>
      <c r="C38" s="136" t="s">
        <v>561</v>
      </c>
      <c r="D38" s="137" t="s">
        <v>601</v>
      </c>
      <c r="E38" s="140" t="s">
        <v>647</v>
      </c>
      <c r="F38" s="138" t="s">
        <v>318</v>
      </c>
      <c r="G38" s="138" t="s">
        <v>0</v>
      </c>
      <c r="H38" s="138" t="s">
        <v>333</v>
      </c>
      <c r="I38" s="138" t="s">
        <v>337</v>
      </c>
      <c r="J38" s="138" t="s">
        <v>350</v>
      </c>
    </row>
    <row r="39" spans="1:10" s="22" customFormat="1" ht="96.6">
      <c r="A39" s="136" t="s">
        <v>119</v>
      </c>
      <c r="B39" s="142" t="s">
        <v>211</v>
      </c>
      <c r="C39" s="136" t="s">
        <v>679</v>
      </c>
      <c r="D39" s="143" t="s">
        <v>682</v>
      </c>
      <c r="E39" s="140" t="s">
        <v>643</v>
      </c>
      <c r="F39" s="136" t="s">
        <v>318</v>
      </c>
      <c r="G39" s="138" t="s">
        <v>330</v>
      </c>
      <c r="H39" s="136" t="s">
        <v>334</v>
      </c>
      <c r="I39" s="136" t="s">
        <v>348</v>
      </c>
      <c r="J39" s="136" t="s">
        <v>361</v>
      </c>
    </row>
    <row r="40" spans="1:10" s="22" customFormat="1" ht="124.2">
      <c r="A40" s="138" t="s">
        <v>532</v>
      </c>
      <c r="B40" s="138" t="s">
        <v>533</v>
      </c>
      <c r="C40" s="138" t="s">
        <v>573</v>
      </c>
      <c r="D40" s="137" t="s">
        <v>599</v>
      </c>
      <c r="E40" s="140" t="s">
        <v>374</v>
      </c>
      <c r="F40" s="138" t="s">
        <v>318</v>
      </c>
      <c r="G40" s="138" t="s">
        <v>534</v>
      </c>
      <c r="H40" s="138" t="s">
        <v>333</v>
      </c>
      <c r="I40" s="138" t="s">
        <v>337</v>
      </c>
      <c r="J40" s="138" t="s">
        <v>350</v>
      </c>
    </row>
    <row r="41" spans="1:10" s="22" customFormat="1" ht="82.8">
      <c r="A41" s="136" t="s">
        <v>120</v>
      </c>
      <c r="B41" s="136" t="s">
        <v>214</v>
      </c>
      <c r="C41" s="136" t="s">
        <v>561</v>
      </c>
      <c r="D41" s="137" t="s">
        <v>586</v>
      </c>
      <c r="E41" s="140" t="s">
        <v>504</v>
      </c>
      <c r="F41" s="138" t="s">
        <v>318</v>
      </c>
      <c r="G41" s="138" t="s">
        <v>0</v>
      </c>
      <c r="H41" s="138" t="s">
        <v>333</v>
      </c>
      <c r="I41" s="138" t="s">
        <v>337</v>
      </c>
      <c r="J41" s="138" t="s">
        <v>350</v>
      </c>
    </row>
    <row r="42" spans="1:10" s="22" customFormat="1" ht="96.6">
      <c r="A42" s="136" t="s">
        <v>121</v>
      </c>
      <c r="B42" s="136" t="s">
        <v>215</v>
      </c>
      <c r="C42" s="136" t="s">
        <v>679</v>
      </c>
      <c r="D42" s="137" t="s">
        <v>294</v>
      </c>
      <c r="E42" s="140" t="s">
        <v>641</v>
      </c>
      <c r="F42" s="138" t="s">
        <v>318</v>
      </c>
      <c r="G42" s="138" t="s">
        <v>0</v>
      </c>
      <c r="H42" s="138" t="s">
        <v>334</v>
      </c>
      <c r="I42" s="138" t="s">
        <v>348</v>
      </c>
      <c r="J42" s="138" t="s">
        <v>362</v>
      </c>
    </row>
    <row r="43" spans="1:10" s="22" customFormat="1" ht="124.2">
      <c r="A43" s="136" t="s">
        <v>395</v>
      </c>
      <c r="B43" s="136" t="s">
        <v>418</v>
      </c>
      <c r="C43" s="136" t="s">
        <v>573</v>
      </c>
      <c r="D43" s="137" t="s">
        <v>599</v>
      </c>
      <c r="E43" s="140" t="s">
        <v>374</v>
      </c>
      <c r="F43" s="138" t="s">
        <v>318</v>
      </c>
      <c r="G43" s="138" t="s">
        <v>446</v>
      </c>
      <c r="H43" s="138" t="s">
        <v>333</v>
      </c>
      <c r="I43" s="138" t="s">
        <v>337</v>
      </c>
      <c r="J43" s="138" t="s">
        <v>350</v>
      </c>
    </row>
    <row r="44" spans="1:10" s="22" customFormat="1" ht="41.4">
      <c r="A44" s="136" t="s">
        <v>495</v>
      </c>
      <c r="B44" s="136" t="s">
        <v>498</v>
      </c>
      <c r="C44" s="136" t="s">
        <v>573</v>
      </c>
      <c r="D44" s="137" t="s">
        <v>605</v>
      </c>
      <c r="E44" s="140" t="s">
        <v>454</v>
      </c>
      <c r="F44" s="138" t="s">
        <v>567</v>
      </c>
      <c r="G44" s="138" t="s">
        <v>502</v>
      </c>
      <c r="H44" s="138" t="s">
        <v>333</v>
      </c>
      <c r="I44" s="138" t="s">
        <v>337</v>
      </c>
      <c r="J44" s="138" t="s">
        <v>350</v>
      </c>
    </row>
    <row r="45" spans="1:10" s="22" customFormat="1" ht="41.4">
      <c r="A45" s="136" t="s">
        <v>122</v>
      </c>
      <c r="B45" s="136" t="s">
        <v>216</v>
      </c>
      <c r="C45" s="136" t="s">
        <v>573</v>
      </c>
      <c r="D45" s="137" t="s">
        <v>605</v>
      </c>
      <c r="E45" s="140" t="s">
        <v>367</v>
      </c>
      <c r="F45" s="138" t="s">
        <v>567</v>
      </c>
      <c r="G45" s="138" t="s">
        <v>0</v>
      </c>
      <c r="H45" s="138" t="s">
        <v>333</v>
      </c>
      <c r="I45" s="138" t="s">
        <v>337</v>
      </c>
      <c r="J45" s="138" t="s">
        <v>350</v>
      </c>
    </row>
    <row r="46" spans="1:10" s="22" customFormat="1" ht="27.6">
      <c r="A46" s="136" t="s">
        <v>123</v>
      </c>
      <c r="B46" s="136" t="s">
        <v>217</v>
      </c>
      <c r="C46" s="136"/>
      <c r="D46" s="137" t="s">
        <v>276</v>
      </c>
      <c r="E46" s="140"/>
      <c r="F46" s="138" t="s">
        <v>319</v>
      </c>
      <c r="G46" s="138" t="s">
        <v>0</v>
      </c>
      <c r="H46" s="138"/>
      <c r="I46" s="138" t="s">
        <v>338</v>
      </c>
      <c r="J46" s="138" t="s">
        <v>350</v>
      </c>
    </row>
    <row r="47" spans="1:10" s="22" customFormat="1" ht="82.8">
      <c r="A47" s="136" t="s">
        <v>124</v>
      </c>
      <c r="B47" s="136" t="s">
        <v>218</v>
      </c>
      <c r="C47" s="136" t="s">
        <v>561</v>
      </c>
      <c r="D47" s="137" t="s">
        <v>586</v>
      </c>
      <c r="E47" s="140" t="s">
        <v>576</v>
      </c>
      <c r="F47" s="138" t="s">
        <v>319</v>
      </c>
      <c r="G47" s="138" t="s">
        <v>0</v>
      </c>
      <c r="H47" s="138" t="s">
        <v>333</v>
      </c>
      <c r="I47" s="138" t="s">
        <v>337</v>
      </c>
      <c r="J47" s="138" t="s">
        <v>350</v>
      </c>
    </row>
    <row r="48" spans="1:10" s="22" customFormat="1" ht="110.4">
      <c r="A48" s="136" t="s">
        <v>125</v>
      </c>
      <c r="B48" s="136" t="s">
        <v>219</v>
      </c>
      <c r="C48" s="136" t="s">
        <v>561</v>
      </c>
      <c r="D48" s="137" t="s">
        <v>607</v>
      </c>
      <c r="E48" s="140" t="s">
        <v>644</v>
      </c>
      <c r="F48" s="138" t="s">
        <v>319</v>
      </c>
      <c r="G48" s="138" t="s">
        <v>0</v>
      </c>
      <c r="H48" s="138" t="s">
        <v>333</v>
      </c>
      <c r="I48" s="138" t="s">
        <v>337</v>
      </c>
      <c r="J48" s="138" t="s">
        <v>350</v>
      </c>
    </row>
    <row r="49" spans="1:10" s="22" customFormat="1" ht="69">
      <c r="A49" s="136" t="s">
        <v>126</v>
      </c>
      <c r="B49" s="136" t="s">
        <v>220</v>
      </c>
      <c r="C49" s="136" t="s">
        <v>561</v>
      </c>
      <c r="D49" s="137" t="s">
        <v>608</v>
      </c>
      <c r="E49" s="140" t="s">
        <v>373</v>
      </c>
      <c r="F49" s="138" t="s">
        <v>319</v>
      </c>
      <c r="G49" s="138" t="s">
        <v>0</v>
      </c>
      <c r="H49" s="138" t="s">
        <v>333</v>
      </c>
      <c r="I49" s="138" t="s">
        <v>337</v>
      </c>
      <c r="J49" s="138" t="s">
        <v>350</v>
      </c>
    </row>
    <row r="50" spans="1:10" s="22" customFormat="1" ht="69">
      <c r="A50" s="136" t="s">
        <v>127</v>
      </c>
      <c r="B50" s="136" t="s">
        <v>221</v>
      </c>
      <c r="C50" s="136" t="s">
        <v>561</v>
      </c>
      <c r="D50" s="137" t="s">
        <v>608</v>
      </c>
      <c r="E50" s="140" t="s">
        <v>373</v>
      </c>
      <c r="F50" s="138" t="s">
        <v>319</v>
      </c>
      <c r="G50" s="138" t="s">
        <v>0</v>
      </c>
      <c r="H50" s="138" t="s">
        <v>333</v>
      </c>
      <c r="I50" s="138" t="s">
        <v>337</v>
      </c>
      <c r="J50" s="138" t="s">
        <v>350</v>
      </c>
    </row>
    <row r="51" spans="1:10" s="22" customFormat="1" ht="69">
      <c r="A51" s="136" t="s">
        <v>128</v>
      </c>
      <c r="B51" s="136" t="s">
        <v>222</v>
      </c>
      <c r="C51" s="136" t="s">
        <v>561</v>
      </c>
      <c r="D51" s="137" t="s">
        <v>608</v>
      </c>
      <c r="E51" s="140" t="s">
        <v>373</v>
      </c>
      <c r="F51" s="138" t="s">
        <v>319</v>
      </c>
      <c r="G51" s="138" t="s">
        <v>0</v>
      </c>
      <c r="H51" s="138" t="s">
        <v>333</v>
      </c>
      <c r="I51" s="138" t="s">
        <v>337</v>
      </c>
      <c r="J51" s="138" t="s">
        <v>350</v>
      </c>
    </row>
    <row r="52" spans="1:10" s="22" customFormat="1" ht="69">
      <c r="A52" s="136" t="s">
        <v>129</v>
      </c>
      <c r="B52" s="136" t="s">
        <v>223</v>
      </c>
      <c r="C52" s="136" t="s">
        <v>561</v>
      </c>
      <c r="D52" s="137" t="s">
        <v>608</v>
      </c>
      <c r="E52" s="140" t="s">
        <v>373</v>
      </c>
      <c r="F52" s="138" t="s">
        <v>319</v>
      </c>
      <c r="G52" s="138" t="s">
        <v>0</v>
      </c>
      <c r="H52" s="138" t="s">
        <v>333</v>
      </c>
      <c r="I52" s="138" t="s">
        <v>337</v>
      </c>
      <c r="J52" s="138" t="s">
        <v>350</v>
      </c>
    </row>
    <row r="53" spans="1:10" s="22" customFormat="1" ht="82.8">
      <c r="A53" s="136" t="s">
        <v>130</v>
      </c>
      <c r="B53" s="136" t="s">
        <v>224</v>
      </c>
      <c r="C53" s="136" t="s">
        <v>561</v>
      </c>
      <c r="D53" s="137" t="s">
        <v>609</v>
      </c>
      <c r="E53" s="140" t="s">
        <v>639</v>
      </c>
      <c r="F53" s="138" t="s">
        <v>319</v>
      </c>
      <c r="G53" s="138" t="s">
        <v>0</v>
      </c>
      <c r="H53" s="138" t="s">
        <v>333</v>
      </c>
      <c r="I53" s="138" t="s">
        <v>337</v>
      </c>
      <c r="J53" s="138" t="s">
        <v>350</v>
      </c>
    </row>
    <row r="54" spans="1:10" s="22" customFormat="1" ht="110.4">
      <c r="A54" s="136" t="s">
        <v>131</v>
      </c>
      <c r="B54" s="136" t="s">
        <v>225</v>
      </c>
      <c r="C54" s="136" t="s">
        <v>561</v>
      </c>
      <c r="D54" s="137" t="s">
        <v>610</v>
      </c>
      <c r="E54" s="140" t="s">
        <v>644</v>
      </c>
      <c r="F54" s="138" t="s">
        <v>319</v>
      </c>
      <c r="G54" s="138" t="s">
        <v>0</v>
      </c>
      <c r="H54" s="138" t="s">
        <v>333</v>
      </c>
      <c r="I54" s="138" t="s">
        <v>337</v>
      </c>
      <c r="J54" s="138" t="s">
        <v>350</v>
      </c>
    </row>
    <row r="55" spans="1:10" s="22" customFormat="1" ht="110.4">
      <c r="A55" s="136" t="s">
        <v>132</v>
      </c>
      <c r="B55" s="136" t="s">
        <v>226</v>
      </c>
      <c r="C55" s="136" t="s">
        <v>561</v>
      </c>
      <c r="D55" s="137" t="s">
        <v>610</v>
      </c>
      <c r="E55" s="140" t="s">
        <v>644</v>
      </c>
      <c r="F55" s="138" t="s">
        <v>319</v>
      </c>
      <c r="G55" s="138" t="s">
        <v>0</v>
      </c>
      <c r="H55" s="138" t="s">
        <v>333</v>
      </c>
      <c r="I55" s="138" t="s">
        <v>337</v>
      </c>
      <c r="J55" s="138" t="s">
        <v>350</v>
      </c>
    </row>
    <row r="56" spans="1:10" s="22" customFormat="1" ht="151.80000000000001">
      <c r="A56" s="136" t="s">
        <v>133</v>
      </c>
      <c r="B56" s="136" t="s">
        <v>227</v>
      </c>
      <c r="C56" s="136" t="s">
        <v>561</v>
      </c>
      <c r="D56" s="137" t="s">
        <v>611</v>
      </c>
      <c r="E56" s="140" t="s">
        <v>660</v>
      </c>
      <c r="F56" s="138" t="s">
        <v>319</v>
      </c>
      <c r="G56" s="138" t="s">
        <v>0</v>
      </c>
      <c r="H56" s="138" t="s">
        <v>333</v>
      </c>
      <c r="I56" s="138" t="s">
        <v>337</v>
      </c>
      <c r="J56" s="138" t="s">
        <v>350</v>
      </c>
    </row>
    <row r="57" spans="1:10" s="22" customFormat="1" ht="27.6">
      <c r="A57" s="136" t="s">
        <v>134</v>
      </c>
      <c r="B57" s="136" t="s">
        <v>228</v>
      </c>
      <c r="C57" s="136"/>
      <c r="D57" s="137" t="s">
        <v>276</v>
      </c>
      <c r="E57" s="140"/>
      <c r="F57" s="138" t="s">
        <v>319</v>
      </c>
      <c r="G57" s="138" t="s">
        <v>0</v>
      </c>
      <c r="H57" s="138"/>
      <c r="I57" s="138" t="s">
        <v>338</v>
      </c>
      <c r="J57" s="138" t="s">
        <v>350</v>
      </c>
    </row>
    <row r="58" spans="1:10" s="22" customFormat="1" ht="151.80000000000001">
      <c r="A58" s="136" t="s">
        <v>135</v>
      </c>
      <c r="B58" s="136" t="s">
        <v>229</v>
      </c>
      <c r="C58" s="136" t="s">
        <v>561</v>
      </c>
      <c r="D58" s="137" t="s">
        <v>612</v>
      </c>
      <c r="E58" s="140" t="s">
        <v>641</v>
      </c>
      <c r="F58" s="138" t="s">
        <v>319</v>
      </c>
      <c r="G58" s="138" t="s">
        <v>0</v>
      </c>
      <c r="H58" s="138" t="s">
        <v>333</v>
      </c>
      <c r="I58" s="138" t="s">
        <v>337</v>
      </c>
      <c r="J58" s="138" t="s">
        <v>350</v>
      </c>
    </row>
    <row r="59" spans="1:10" s="22" customFormat="1" ht="110.4">
      <c r="A59" s="136" t="s">
        <v>137</v>
      </c>
      <c r="B59" s="136" t="s">
        <v>231</v>
      </c>
      <c r="C59" s="136" t="s">
        <v>561</v>
      </c>
      <c r="D59" s="137" t="s">
        <v>613</v>
      </c>
      <c r="E59" s="140" t="s">
        <v>638</v>
      </c>
      <c r="F59" s="138" t="s">
        <v>319</v>
      </c>
      <c r="G59" s="138" t="s">
        <v>0</v>
      </c>
      <c r="H59" s="138" t="s">
        <v>333</v>
      </c>
      <c r="I59" s="138" t="s">
        <v>337</v>
      </c>
      <c r="J59" s="138" t="s">
        <v>350</v>
      </c>
    </row>
    <row r="60" spans="1:10" s="22" customFormat="1" ht="110.4">
      <c r="A60" s="136" t="s">
        <v>138</v>
      </c>
      <c r="B60" s="136" t="s">
        <v>232</v>
      </c>
      <c r="C60" s="136" t="s">
        <v>561</v>
      </c>
      <c r="D60" s="137" t="s">
        <v>614</v>
      </c>
      <c r="E60" s="140" t="s">
        <v>649</v>
      </c>
      <c r="F60" s="138" t="s">
        <v>319</v>
      </c>
      <c r="G60" s="138" t="s">
        <v>0</v>
      </c>
      <c r="H60" s="138" t="s">
        <v>333</v>
      </c>
      <c r="I60" s="138" t="s">
        <v>337</v>
      </c>
      <c r="J60" s="138" t="s">
        <v>350</v>
      </c>
    </row>
    <row r="61" spans="1:10" s="22" customFormat="1" ht="110.4">
      <c r="A61" s="136" t="s">
        <v>139</v>
      </c>
      <c r="B61" s="136" t="s">
        <v>233</v>
      </c>
      <c r="C61" s="136" t="s">
        <v>561</v>
      </c>
      <c r="D61" s="137" t="s">
        <v>614</v>
      </c>
      <c r="E61" s="140" t="s">
        <v>649</v>
      </c>
      <c r="F61" s="138" t="s">
        <v>319</v>
      </c>
      <c r="G61" s="138" t="s">
        <v>0</v>
      </c>
      <c r="H61" s="138" t="s">
        <v>333</v>
      </c>
      <c r="I61" s="138" t="s">
        <v>337</v>
      </c>
      <c r="J61" s="138" t="s">
        <v>350</v>
      </c>
    </row>
    <row r="62" spans="1:10" s="22" customFormat="1" ht="96.6">
      <c r="A62" s="136" t="s">
        <v>140</v>
      </c>
      <c r="B62" s="136" t="s">
        <v>234</v>
      </c>
      <c r="C62" s="136" t="s">
        <v>679</v>
      </c>
      <c r="D62" s="137" t="s">
        <v>616</v>
      </c>
      <c r="E62" s="140" t="s">
        <v>644</v>
      </c>
      <c r="F62" s="138" t="s">
        <v>319</v>
      </c>
      <c r="G62" s="138" t="s">
        <v>0</v>
      </c>
      <c r="H62" s="138" t="s">
        <v>334</v>
      </c>
      <c r="I62" s="138" t="s">
        <v>348</v>
      </c>
      <c r="J62" s="138" t="s">
        <v>363</v>
      </c>
    </row>
    <row r="63" spans="1:10" s="22" customFormat="1" ht="124.2">
      <c r="A63" s="136" t="s">
        <v>397</v>
      </c>
      <c r="B63" s="136" t="s">
        <v>420</v>
      </c>
      <c r="C63" s="136" t="s">
        <v>573</v>
      </c>
      <c r="D63" s="137" t="s">
        <v>599</v>
      </c>
      <c r="E63" s="140" t="s">
        <v>374</v>
      </c>
      <c r="F63" s="138" t="s">
        <v>319</v>
      </c>
      <c r="G63" s="138" t="s">
        <v>448</v>
      </c>
      <c r="H63" s="138" t="s">
        <v>333</v>
      </c>
      <c r="I63" s="138" t="s">
        <v>337</v>
      </c>
      <c r="J63" s="138" t="s">
        <v>350</v>
      </c>
    </row>
    <row r="64" spans="1:10" s="22" customFormat="1" ht="110.4">
      <c r="A64" s="136" t="s">
        <v>141</v>
      </c>
      <c r="B64" s="136" t="s">
        <v>235</v>
      </c>
      <c r="C64" s="136" t="s">
        <v>561</v>
      </c>
      <c r="D64" s="137" t="s">
        <v>614</v>
      </c>
      <c r="E64" s="140" t="s">
        <v>644</v>
      </c>
      <c r="F64" s="138" t="s">
        <v>319</v>
      </c>
      <c r="G64" s="138" t="s">
        <v>0</v>
      </c>
      <c r="H64" s="138" t="s">
        <v>333</v>
      </c>
      <c r="I64" s="138" t="s">
        <v>337</v>
      </c>
      <c r="J64" s="138" t="s">
        <v>350</v>
      </c>
    </row>
    <row r="65" spans="1:10" s="22" customFormat="1">
      <c r="A65" s="136" t="s">
        <v>142</v>
      </c>
      <c r="B65" s="136" t="s">
        <v>236</v>
      </c>
      <c r="C65" s="136"/>
      <c r="D65" s="137" t="s">
        <v>276</v>
      </c>
      <c r="E65" s="140"/>
      <c r="F65" s="138" t="s">
        <v>320</v>
      </c>
      <c r="G65" s="138" t="s">
        <v>0</v>
      </c>
      <c r="H65" s="138"/>
      <c r="I65" s="138" t="s">
        <v>338</v>
      </c>
      <c r="J65" s="138" t="s">
        <v>350</v>
      </c>
    </row>
    <row r="66" spans="1:10" s="22" customFormat="1" ht="110.4">
      <c r="A66" s="136" t="s">
        <v>143</v>
      </c>
      <c r="B66" s="136" t="s">
        <v>237</v>
      </c>
      <c r="C66" s="136" t="s">
        <v>561</v>
      </c>
      <c r="D66" s="137" t="s">
        <v>607</v>
      </c>
      <c r="E66" s="140" t="s">
        <v>477</v>
      </c>
      <c r="F66" s="138" t="s">
        <v>320</v>
      </c>
      <c r="G66" s="138" t="s">
        <v>0</v>
      </c>
      <c r="H66" s="138" t="s">
        <v>333</v>
      </c>
      <c r="I66" s="138" t="s">
        <v>337</v>
      </c>
      <c r="J66" s="138" t="s">
        <v>350</v>
      </c>
    </row>
    <row r="67" spans="1:10" s="22" customFormat="1" ht="110.4">
      <c r="A67" s="136" t="s">
        <v>144</v>
      </c>
      <c r="B67" s="136" t="s">
        <v>238</v>
      </c>
      <c r="C67" s="136" t="s">
        <v>561</v>
      </c>
      <c r="D67" s="137" t="s">
        <v>610</v>
      </c>
      <c r="E67" s="140" t="s">
        <v>480</v>
      </c>
      <c r="F67" s="138" t="s">
        <v>320</v>
      </c>
      <c r="G67" s="138" t="s">
        <v>0</v>
      </c>
      <c r="H67" s="138" t="s">
        <v>333</v>
      </c>
      <c r="I67" s="138" t="s">
        <v>337</v>
      </c>
      <c r="J67" s="138" t="s">
        <v>350</v>
      </c>
    </row>
    <row r="68" spans="1:10" s="22" customFormat="1" ht="110.4">
      <c r="A68" s="136" t="s">
        <v>145</v>
      </c>
      <c r="B68" s="136" t="s">
        <v>239</v>
      </c>
      <c r="C68" s="136" t="s">
        <v>561</v>
      </c>
      <c r="D68" s="137" t="s">
        <v>610</v>
      </c>
      <c r="E68" s="140" t="s">
        <v>480</v>
      </c>
      <c r="F68" s="138" t="s">
        <v>320</v>
      </c>
      <c r="G68" s="138" t="s">
        <v>0</v>
      </c>
      <c r="H68" s="138" t="s">
        <v>333</v>
      </c>
      <c r="I68" s="138" t="s">
        <v>337</v>
      </c>
      <c r="J68" s="138" t="s">
        <v>350</v>
      </c>
    </row>
    <row r="69" spans="1:10" s="22" customFormat="1" ht="82.8">
      <c r="A69" s="136" t="s">
        <v>146</v>
      </c>
      <c r="B69" s="136" t="s">
        <v>240</v>
      </c>
      <c r="C69" s="136" t="s">
        <v>561</v>
      </c>
      <c r="D69" s="137" t="s">
        <v>617</v>
      </c>
      <c r="E69" s="140" t="s">
        <v>484</v>
      </c>
      <c r="F69" s="138" t="s">
        <v>320</v>
      </c>
      <c r="G69" s="138" t="s">
        <v>0</v>
      </c>
      <c r="H69" s="138" t="s">
        <v>333</v>
      </c>
      <c r="I69" s="138" t="s">
        <v>337</v>
      </c>
      <c r="J69" s="138" t="s">
        <v>350</v>
      </c>
    </row>
    <row r="70" spans="1:10" s="22" customFormat="1" ht="27.6">
      <c r="A70" s="136" t="s">
        <v>147</v>
      </c>
      <c r="B70" s="136" t="s">
        <v>241</v>
      </c>
      <c r="C70" s="136"/>
      <c r="D70" s="137" t="s">
        <v>276</v>
      </c>
      <c r="E70" s="140"/>
      <c r="F70" s="138" t="s">
        <v>320</v>
      </c>
      <c r="G70" s="138" t="s">
        <v>0</v>
      </c>
      <c r="H70" s="138"/>
      <c r="I70" s="138" t="s">
        <v>338</v>
      </c>
      <c r="J70" s="138" t="s">
        <v>350</v>
      </c>
    </row>
    <row r="71" spans="1:10" s="22" customFormat="1" ht="96.6">
      <c r="A71" s="136" t="s">
        <v>148</v>
      </c>
      <c r="B71" s="136" t="s">
        <v>242</v>
      </c>
      <c r="C71" s="136" t="s">
        <v>561</v>
      </c>
      <c r="D71" s="137" t="s">
        <v>680</v>
      </c>
      <c r="E71" s="140" t="s">
        <v>636</v>
      </c>
      <c r="F71" s="138" t="s">
        <v>320</v>
      </c>
      <c r="G71" s="138" t="s">
        <v>0</v>
      </c>
      <c r="H71" s="138" t="s">
        <v>333</v>
      </c>
      <c r="I71" s="138" t="s">
        <v>337</v>
      </c>
      <c r="J71" s="138" t="s">
        <v>350</v>
      </c>
    </row>
    <row r="72" spans="1:10" s="22" customFormat="1" ht="110.4">
      <c r="A72" s="136" t="s">
        <v>149</v>
      </c>
      <c r="B72" s="136" t="s">
        <v>243</v>
      </c>
      <c r="C72" s="136" t="s">
        <v>561</v>
      </c>
      <c r="D72" s="137" t="s">
        <v>619</v>
      </c>
      <c r="E72" s="140" t="s">
        <v>644</v>
      </c>
      <c r="F72" s="138" t="s">
        <v>320</v>
      </c>
      <c r="G72" s="138" t="s">
        <v>0</v>
      </c>
      <c r="H72" s="138" t="s">
        <v>333</v>
      </c>
      <c r="I72" s="138" t="s">
        <v>337</v>
      </c>
      <c r="J72" s="138" t="s">
        <v>350</v>
      </c>
    </row>
    <row r="73" spans="1:10" s="22" customFormat="1" ht="96.6">
      <c r="A73" s="136" t="s">
        <v>150</v>
      </c>
      <c r="B73" s="136" t="s">
        <v>244</v>
      </c>
      <c r="C73" s="136" t="s">
        <v>561</v>
      </c>
      <c r="D73" s="137" t="s">
        <v>680</v>
      </c>
      <c r="E73" s="140" t="s">
        <v>635</v>
      </c>
      <c r="F73" s="138" t="s">
        <v>320</v>
      </c>
      <c r="G73" s="138" t="s">
        <v>0</v>
      </c>
      <c r="H73" s="138" t="s">
        <v>333</v>
      </c>
      <c r="I73" s="138" t="s">
        <v>337</v>
      </c>
      <c r="J73" s="138" t="s">
        <v>350</v>
      </c>
    </row>
    <row r="74" spans="1:10" s="22" customFormat="1" ht="96.6">
      <c r="A74" s="136" t="s">
        <v>151</v>
      </c>
      <c r="B74" s="136" t="s">
        <v>245</v>
      </c>
      <c r="C74" s="136" t="s">
        <v>561</v>
      </c>
      <c r="D74" s="137" t="s">
        <v>680</v>
      </c>
      <c r="E74" s="140" t="s">
        <v>635</v>
      </c>
      <c r="F74" s="138" t="s">
        <v>320</v>
      </c>
      <c r="G74" s="138" t="s">
        <v>0</v>
      </c>
      <c r="H74" s="138" t="s">
        <v>333</v>
      </c>
      <c r="I74" s="138" t="s">
        <v>337</v>
      </c>
      <c r="J74" s="138" t="s">
        <v>350</v>
      </c>
    </row>
    <row r="75" spans="1:10" s="22" customFormat="1" ht="96.6">
      <c r="A75" s="136" t="s">
        <v>152</v>
      </c>
      <c r="B75" s="136" t="s">
        <v>246</v>
      </c>
      <c r="C75" s="136" t="s">
        <v>561</v>
      </c>
      <c r="D75" s="137" t="s">
        <v>680</v>
      </c>
      <c r="E75" s="140" t="s">
        <v>635</v>
      </c>
      <c r="F75" s="138" t="s">
        <v>320</v>
      </c>
      <c r="G75" s="138" t="s">
        <v>0</v>
      </c>
      <c r="H75" s="138" t="s">
        <v>333</v>
      </c>
      <c r="I75" s="138" t="s">
        <v>337</v>
      </c>
      <c r="J75" s="138" t="s">
        <v>350</v>
      </c>
    </row>
    <row r="76" spans="1:10" s="22" customFormat="1" ht="27.6">
      <c r="A76" s="136" t="s">
        <v>153</v>
      </c>
      <c r="B76" s="136" t="s">
        <v>247</v>
      </c>
      <c r="C76" s="136"/>
      <c r="D76" s="137" t="s">
        <v>276</v>
      </c>
      <c r="E76" s="140"/>
      <c r="F76" s="138" t="s">
        <v>321</v>
      </c>
      <c r="G76" s="138" t="s">
        <v>0</v>
      </c>
      <c r="H76" s="138"/>
      <c r="I76" s="138" t="s">
        <v>338</v>
      </c>
      <c r="J76" s="138" t="s">
        <v>350</v>
      </c>
    </row>
    <row r="77" spans="1:10" s="22" customFormat="1" ht="110.4">
      <c r="A77" s="136" t="s">
        <v>154</v>
      </c>
      <c r="B77" s="136" t="s">
        <v>248</v>
      </c>
      <c r="C77" s="136" t="s">
        <v>561</v>
      </c>
      <c r="D77" s="137" t="s">
        <v>607</v>
      </c>
      <c r="E77" s="140" t="s">
        <v>644</v>
      </c>
      <c r="F77" s="138" t="s">
        <v>321</v>
      </c>
      <c r="G77" s="138" t="s">
        <v>0</v>
      </c>
      <c r="H77" s="138" t="s">
        <v>333</v>
      </c>
      <c r="I77" s="138" t="s">
        <v>337</v>
      </c>
      <c r="J77" s="138" t="s">
        <v>350</v>
      </c>
    </row>
    <row r="78" spans="1:10" s="22" customFormat="1" ht="110.4">
      <c r="A78" s="136" t="s">
        <v>562</v>
      </c>
      <c r="B78" s="139" t="s">
        <v>564</v>
      </c>
      <c r="C78" s="136" t="s">
        <v>561</v>
      </c>
      <c r="D78" s="137" t="s">
        <v>607</v>
      </c>
      <c r="E78" s="140" t="s">
        <v>477</v>
      </c>
      <c r="F78" s="136" t="s">
        <v>321</v>
      </c>
      <c r="G78" s="138"/>
      <c r="H78" s="136" t="s">
        <v>333</v>
      </c>
      <c r="I78" s="136" t="s">
        <v>337</v>
      </c>
      <c r="J78" s="138"/>
    </row>
    <row r="79" spans="1:10" s="22" customFormat="1" ht="110.4">
      <c r="A79" s="136" t="s">
        <v>563</v>
      </c>
      <c r="B79" s="139" t="s">
        <v>565</v>
      </c>
      <c r="C79" s="136" t="s">
        <v>561</v>
      </c>
      <c r="D79" s="137" t="s">
        <v>607</v>
      </c>
      <c r="E79" s="140" t="s">
        <v>477</v>
      </c>
      <c r="F79" s="136" t="s">
        <v>321</v>
      </c>
      <c r="G79" s="138"/>
      <c r="H79" s="136" t="s">
        <v>333</v>
      </c>
      <c r="I79" s="136" t="s">
        <v>337</v>
      </c>
      <c r="J79" s="138"/>
    </row>
    <row r="80" spans="1:10" s="22" customFormat="1" ht="165.6">
      <c r="A80" s="136" t="s">
        <v>155</v>
      </c>
      <c r="B80" s="136" t="s">
        <v>249</v>
      </c>
      <c r="C80" s="136" t="s">
        <v>561</v>
      </c>
      <c r="D80" s="137" t="s">
        <v>621</v>
      </c>
      <c r="E80" s="140" t="s">
        <v>660</v>
      </c>
      <c r="F80" s="138" t="s">
        <v>321</v>
      </c>
      <c r="G80" s="138" t="s">
        <v>0</v>
      </c>
      <c r="H80" s="138" t="s">
        <v>333</v>
      </c>
      <c r="I80" s="138" t="s">
        <v>337</v>
      </c>
      <c r="J80" s="138" t="s">
        <v>350</v>
      </c>
    </row>
    <row r="81" spans="1:10" s="22" customFormat="1" ht="27.6">
      <c r="A81" s="136" t="s">
        <v>156</v>
      </c>
      <c r="B81" s="136" t="s">
        <v>250</v>
      </c>
      <c r="C81" s="136"/>
      <c r="D81" s="137" t="s">
        <v>276</v>
      </c>
      <c r="E81" s="140"/>
      <c r="F81" s="138" t="s">
        <v>321</v>
      </c>
      <c r="G81" s="138" t="s">
        <v>0</v>
      </c>
      <c r="H81" s="138"/>
      <c r="I81" s="138" t="s">
        <v>338</v>
      </c>
      <c r="J81" s="138" t="s">
        <v>350</v>
      </c>
    </row>
    <row r="82" spans="1:10" s="22" customFormat="1" ht="82.8">
      <c r="A82" s="136" t="s">
        <v>157</v>
      </c>
      <c r="B82" s="136" t="s">
        <v>251</v>
      </c>
      <c r="C82" s="136" t="s">
        <v>561</v>
      </c>
      <c r="D82" s="137" t="s">
        <v>623</v>
      </c>
      <c r="E82" s="140" t="s">
        <v>606</v>
      </c>
      <c r="F82" s="138" t="s">
        <v>321</v>
      </c>
      <c r="G82" s="138" t="s">
        <v>0</v>
      </c>
      <c r="H82" s="138" t="s">
        <v>333</v>
      </c>
      <c r="I82" s="138" t="s">
        <v>337</v>
      </c>
      <c r="J82" s="138" t="s">
        <v>350</v>
      </c>
    </row>
    <row r="83" spans="1:10" s="22" customFormat="1" ht="82.8">
      <c r="A83" s="136" t="s">
        <v>158</v>
      </c>
      <c r="B83" s="136" t="s">
        <v>252</v>
      </c>
      <c r="C83" s="136" t="s">
        <v>561</v>
      </c>
      <c r="D83" s="137" t="s">
        <v>623</v>
      </c>
      <c r="E83" s="140" t="s">
        <v>606</v>
      </c>
      <c r="F83" s="138" t="s">
        <v>321</v>
      </c>
      <c r="G83" s="138" t="s">
        <v>0</v>
      </c>
      <c r="H83" s="138" t="s">
        <v>333</v>
      </c>
      <c r="I83" s="138" t="s">
        <v>337</v>
      </c>
      <c r="J83" s="138" t="s">
        <v>350</v>
      </c>
    </row>
    <row r="84" spans="1:10" s="22" customFormat="1" ht="82.8">
      <c r="A84" s="136" t="s">
        <v>159</v>
      </c>
      <c r="B84" s="136" t="s">
        <v>253</v>
      </c>
      <c r="C84" s="136" t="s">
        <v>561</v>
      </c>
      <c r="D84" s="137" t="s">
        <v>623</v>
      </c>
      <c r="E84" s="140" t="s">
        <v>606</v>
      </c>
      <c r="F84" s="138" t="s">
        <v>321</v>
      </c>
      <c r="G84" s="138" t="s">
        <v>0</v>
      </c>
      <c r="H84" s="138" t="s">
        <v>333</v>
      </c>
      <c r="I84" s="138" t="s">
        <v>337</v>
      </c>
      <c r="J84" s="138" t="s">
        <v>350</v>
      </c>
    </row>
    <row r="85" spans="1:10" s="22" customFormat="1" ht="82.8">
      <c r="A85" s="136" t="s">
        <v>160</v>
      </c>
      <c r="B85" s="136" t="s">
        <v>254</v>
      </c>
      <c r="C85" s="136" t="s">
        <v>561</v>
      </c>
      <c r="D85" s="137" t="s">
        <v>623</v>
      </c>
      <c r="E85" s="140" t="s">
        <v>606</v>
      </c>
      <c r="F85" s="138" t="s">
        <v>321</v>
      </c>
      <c r="G85" s="138" t="s">
        <v>0</v>
      </c>
      <c r="H85" s="138" t="s">
        <v>333</v>
      </c>
      <c r="I85" s="138" t="s">
        <v>337</v>
      </c>
      <c r="J85" s="138" t="s">
        <v>350</v>
      </c>
    </row>
    <row r="86" spans="1:10" s="22" customFormat="1" ht="82.8">
      <c r="A86" s="136" t="s">
        <v>161</v>
      </c>
      <c r="B86" s="136" t="s">
        <v>255</v>
      </c>
      <c r="C86" s="136" t="s">
        <v>561</v>
      </c>
      <c r="D86" s="137" t="s">
        <v>623</v>
      </c>
      <c r="E86" s="140" t="s">
        <v>606</v>
      </c>
      <c r="F86" s="138" t="s">
        <v>321</v>
      </c>
      <c r="G86" s="138" t="s">
        <v>0</v>
      </c>
      <c r="H86" s="138" t="s">
        <v>333</v>
      </c>
      <c r="I86" s="138" t="s">
        <v>337</v>
      </c>
      <c r="J86" s="138" t="s">
        <v>350</v>
      </c>
    </row>
    <row r="87" spans="1:10" s="22" customFormat="1" ht="124.2">
      <c r="A87" s="136" t="s">
        <v>162</v>
      </c>
      <c r="B87" s="136" t="s">
        <v>256</v>
      </c>
      <c r="C87" s="136" t="s">
        <v>573</v>
      </c>
      <c r="D87" s="137" t="s">
        <v>599</v>
      </c>
      <c r="E87" s="140" t="s">
        <v>374</v>
      </c>
      <c r="F87" s="138" t="s">
        <v>321</v>
      </c>
      <c r="G87" s="138" t="s">
        <v>331</v>
      </c>
      <c r="H87" s="138" t="s">
        <v>333</v>
      </c>
      <c r="I87" s="138" t="s">
        <v>337</v>
      </c>
      <c r="J87" s="138" t="s">
        <v>350</v>
      </c>
    </row>
    <row r="88" spans="1:10" s="22" customFormat="1" ht="82.8">
      <c r="A88" s="136" t="s">
        <v>163</v>
      </c>
      <c r="B88" s="136" t="s">
        <v>257</v>
      </c>
      <c r="C88" s="136"/>
      <c r="D88" s="137" t="s">
        <v>276</v>
      </c>
      <c r="E88" s="140"/>
      <c r="F88" s="138" t="s">
        <v>322</v>
      </c>
      <c r="G88" s="138" t="s">
        <v>0</v>
      </c>
      <c r="H88" s="138"/>
      <c r="I88" s="138" t="s">
        <v>338</v>
      </c>
      <c r="J88" s="138" t="s">
        <v>350</v>
      </c>
    </row>
    <row r="89" spans="1:10" s="22" customFormat="1" ht="110.4">
      <c r="A89" s="136" t="s">
        <v>164</v>
      </c>
      <c r="B89" s="136" t="s">
        <v>258</v>
      </c>
      <c r="C89" s="136" t="s">
        <v>561</v>
      </c>
      <c r="D89" s="137" t="s">
        <v>610</v>
      </c>
      <c r="E89" s="140" t="s">
        <v>644</v>
      </c>
      <c r="F89" s="138" t="s">
        <v>322</v>
      </c>
      <c r="G89" s="138" t="s">
        <v>0</v>
      </c>
      <c r="H89" s="138" t="s">
        <v>333</v>
      </c>
      <c r="I89" s="138" t="s">
        <v>337</v>
      </c>
      <c r="J89" s="138" t="s">
        <v>350</v>
      </c>
    </row>
    <row r="90" spans="1:10" s="22" customFormat="1" ht="110.4">
      <c r="A90" s="136" t="s">
        <v>165</v>
      </c>
      <c r="B90" s="136" t="s">
        <v>259</v>
      </c>
      <c r="C90" s="136" t="s">
        <v>561</v>
      </c>
      <c r="D90" s="137" t="s">
        <v>610</v>
      </c>
      <c r="E90" s="140" t="s">
        <v>644</v>
      </c>
      <c r="F90" s="138" t="s">
        <v>322</v>
      </c>
      <c r="G90" s="138" t="s">
        <v>0</v>
      </c>
      <c r="H90" s="138" t="s">
        <v>333</v>
      </c>
      <c r="I90" s="138" t="s">
        <v>337</v>
      </c>
      <c r="J90" s="138" t="s">
        <v>350</v>
      </c>
    </row>
    <row r="91" spans="1:10" s="22" customFormat="1" ht="110.4">
      <c r="A91" s="136" t="s">
        <v>166</v>
      </c>
      <c r="B91" s="136" t="s">
        <v>260</v>
      </c>
      <c r="C91" s="136" t="s">
        <v>561</v>
      </c>
      <c r="D91" s="137" t="s">
        <v>610</v>
      </c>
      <c r="E91" s="140" t="s">
        <v>644</v>
      </c>
      <c r="F91" s="138" t="s">
        <v>322</v>
      </c>
      <c r="G91" s="138" t="s">
        <v>0</v>
      </c>
      <c r="H91" s="138" t="s">
        <v>333</v>
      </c>
      <c r="I91" s="138" t="s">
        <v>337</v>
      </c>
      <c r="J91" s="138" t="s">
        <v>350</v>
      </c>
    </row>
    <row r="92" spans="1:10" s="22" customFormat="1" ht="110.4">
      <c r="A92" s="136" t="s">
        <v>167</v>
      </c>
      <c r="B92" s="136" t="s">
        <v>261</v>
      </c>
      <c r="C92" s="136" t="s">
        <v>561</v>
      </c>
      <c r="D92" s="137" t="s">
        <v>610</v>
      </c>
      <c r="E92" s="140" t="s">
        <v>644</v>
      </c>
      <c r="F92" s="138" t="s">
        <v>322</v>
      </c>
      <c r="G92" s="138" t="s">
        <v>0</v>
      </c>
      <c r="H92" s="138" t="s">
        <v>333</v>
      </c>
      <c r="I92" s="138" t="s">
        <v>337</v>
      </c>
      <c r="J92" s="138" t="s">
        <v>350</v>
      </c>
    </row>
    <row r="93" spans="1:10" s="22" customFormat="1" ht="27.6">
      <c r="A93" s="136" t="s">
        <v>168</v>
      </c>
      <c r="B93" s="136" t="s">
        <v>262</v>
      </c>
      <c r="C93" s="136"/>
      <c r="D93" s="137" t="s">
        <v>276</v>
      </c>
      <c r="E93" s="140"/>
      <c r="F93" s="138" t="s">
        <v>322</v>
      </c>
      <c r="G93" s="138" t="s">
        <v>0</v>
      </c>
      <c r="H93" s="138"/>
      <c r="I93" s="138" t="s">
        <v>338</v>
      </c>
      <c r="J93" s="138" t="s">
        <v>350</v>
      </c>
    </row>
    <row r="94" spans="1:10" s="22" customFormat="1" ht="110.4">
      <c r="A94" s="136" t="s">
        <v>169</v>
      </c>
      <c r="B94" s="136" t="s">
        <v>263</v>
      </c>
      <c r="C94" s="136" t="s">
        <v>561</v>
      </c>
      <c r="D94" s="137" t="s">
        <v>614</v>
      </c>
      <c r="E94" s="140" t="s">
        <v>644</v>
      </c>
      <c r="F94" s="138" t="s">
        <v>322</v>
      </c>
      <c r="G94" s="138" t="s">
        <v>0</v>
      </c>
      <c r="H94" s="138" t="s">
        <v>333</v>
      </c>
      <c r="I94" s="138" t="s">
        <v>337</v>
      </c>
      <c r="J94" s="138" t="s">
        <v>350</v>
      </c>
    </row>
    <row r="95" spans="1:10" s="22" customFormat="1" ht="110.4">
      <c r="A95" s="136" t="s">
        <v>170</v>
      </c>
      <c r="B95" s="136" t="s">
        <v>264</v>
      </c>
      <c r="C95" s="136" t="s">
        <v>561</v>
      </c>
      <c r="D95" s="137" t="s">
        <v>626</v>
      </c>
      <c r="E95" s="140" t="s">
        <v>482</v>
      </c>
      <c r="F95" s="138" t="s">
        <v>322</v>
      </c>
      <c r="G95" s="138" t="s">
        <v>0</v>
      </c>
      <c r="H95" s="138" t="s">
        <v>333</v>
      </c>
      <c r="I95" s="138" t="s">
        <v>337</v>
      </c>
      <c r="J95" s="138" t="s">
        <v>350</v>
      </c>
    </row>
    <row r="96" spans="1:10" s="22" customFormat="1" ht="110.4">
      <c r="A96" s="136" t="s">
        <v>171</v>
      </c>
      <c r="B96" s="136" t="s">
        <v>265</v>
      </c>
      <c r="C96" s="136" t="s">
        <v>561</v>
      </c>
      <c r="D96" s="137" t="s">
        <v>626</v>
      </c>
      <c r="E96" s="140" t="s">
        <v>482</v>
      </c>
      <c r="F96" s="138" t="s">
        <v>322</v>
      </c>
      <c r="G96" s="138" t="s">
        <v>0</v>
      </c>
      <c r="H96" s="138" t="s">
        <v>333</v>
      </c>
      <c r="I96" s="138" t="s">
        <v>337</v>
      </c>
      <c r="J96" s="138" t="s">
        <v>350</v>
      </c>
    </row>
    <row r="97" spans="1:10" s="22" customFormat="1" ht="110.4">
      <c r="A97" s="136" t="s">
        <v>172</v>
      </c>
      <c r="B97" s="136" t="s">
        <v>266</v>
      </c>
      <c r="C97" s="136" t="s">
        <v>561</v>
      </c>
      <c r="D97" s="137" t="s">
        <v>626</v>
      </c>
      <c r="E97" s="140" t="s">
        <v>482</v>
      </c>
      <c r="F97" s="138" t="s">
        <v>322</v>
      </c>
      <c r="G97" s="138" t="s">
        <v>0</v>
      </c>
      <c r="H97" s="138" t="s">
        <v>333</v>
      </c>
      <c r="I97" s="138" t="s">
        <v>337</v>
      </c>
      <c r="J97" s="138" t="s">
        <v>350</v>
      </c>
    </row>
    <row r="98" spans="1:10" s="22" customFormat="1" ht="110.4">
      <c r="A98" s="136" t="s">
        <v>173</v>
      </c>
      <c r="B98" s="136" t="s">
        <v>267</v>
      </c>
      <c r="C98" s="136" t="s">
        <v>561</v>
      </c>
      <c r="D98" s="137" t="s">
        <v>614</v>
      </c>
      <c r="E98" s="140" t="s">
        <v>644</v>
      </c>
      <c r="F98" s="138" t="s">
        <v>322</v>
      </c>
      <c r="G98" s="138" t="s">
        <v>0</v>
      </c>
      <c r="H98" s="138" t="s">
        <v>333</v>
      </c>
      <c r="I98" s="138" t="s">
        <v>337</v>
      </c>
      <c r="J98" s="138" t="s">
        <v>350</v>
      </c>
    </row>
    <row r="99" spans="1:10" s="22" customFormat="1" ht="27.6">
      <c r="A99" s="136" t="s">
        <v>174</v>
      </c>
      <c r="B99" s="136" t="s">
        <v>268</v>
      </c>
      <c r="C99" s="136"/>
      <c r="D99" s="137" t="s">
        <v>276</v>
      </c>
      <c r="E99" s="140"/>
      <c r="F99" s="138" t="s">
        <v>323</v>
      </c>
      <c r="G99" s="138" t="s">
        <v>0</v>
      </c>
      <c r="H99" s="138"/>
      <c r="I99" s="138" t="s">
        <v>338</v>
      </c>
      <c r="J99" s="138" t="s">
        <v>350</v>
      </c>
    </row>
    <row r="100" spans="1:10" s="22" customFormat="1" ht="96.6">
      <c r="A100" s="136" t="s">
        <v>175</v>
      </c>
      <c r="B100" s="136" t="s">
        <v>269</v>
      </c>
      <c r="C100" s="136" t="s">
        <v>561</v>
      </c>
      <c r="D100" s="137" t="s">
        <v>627</v>
      </c>
      <c r="E100" s="140" t="s">
        <v>480</v>
      </c>
      <c r="F100" s="138" t="s">
        <v>323</v>
      </c>
      <c r="G100" s="138" t="s">
        <v>0</v>
      </c>
      <c r="H100" s="138" t="s">
        <v>333</v>
      </c>
      <c r="I100" s="138" t="s">
        <v>337</v>
      </c>
      <c r="J100" s="138" t="s">
        <v>350</v>
      </c>
    </row>
    <row r="101" spans="1:10" s="22" customFormat="1" ht="96.6">
      <c r="A101" s="136" t="s">
        <v>176</v>
      </c>
      <c r="B101" s="136" t="s">
        <v>270</v>
      </c>
      <c r="C101" s="136" t="s">
        <v>561</v>
      </c>
      <c r="D101" s="137" t="s">
        <v>627</v>
      </c>
      <c r="E101" s="140" t="s">
        <v>480</v>
      </c>
      <c r="F101" s="138" t="s">
        <v>323</v>
      </c>
      <c r="G101" s="138" t="s">
        <v>0</v>
      </c>
      <c r="H101" s="138" t="s">
        <v>333</v>
      </c>
      <c r="I101" s="138" t="s">
        <v>337</v>
      </c>
      <c r="J101" s="138" t="s">
        <v>350</v>
      </c>
    </row>
    <row r="102" spans="1:10" s="22" customFormat="1" ht="96.6">
      <c r="A102" s="136" t="s">
        <v>513</v>
      </c>
      <c r="B102" s="139" t="s">
        <v>519</v>
      </c>
      <c r="C102" s="136" t="s">
        <v>561</v>
      </c>
      <c r="D102" s="137" t="s">
        <v>627</v>
      </c>
      <c r="E102" s="140" t="s">
        <v>480</v>
      </c>
      <c r="F102" s="136" t="s">
        <v>323</v>
      </c>
      <c r="G102" s="138" t="s">
        <v>52</v>
      </c>
      <c r="H102" s="136" t="s">
        <v>333</v>
      </c>
      <c r="I102" s="136" t="s">
        <v>337</v>
      </c>
      <c r="J102" s="138" t="s">
        <v>350</v>
      </c>
    </row>
    <row r="103" spans="1:10" s="22" customFormat="1" ht="96.6">
      <c r="A103" s="136" t="s">
        <v>514</v>
      </c>
      <c r="B103" s="137" t="s">
        <v>520</v>
      </c>
      <c r="C103" s="136" t="s">
        <v>561</v>
      </c>
      <c r="D103" s="137" t="s">
        <v>627</v>
      </c>
      <c r="E103" s="140" t="s">
        <v>480</v>
      </c>
      <c r="F103" s="136" t="s">
        <v>323</v>
      </c>
      <c r="G103" s="138" t="s">
        <v>52</v>
      </c>
      <c r="H103" s="136" t="s">
        <v>333</v>
      </c>
      <c r="I103" s="136" t="s">
        <v>337</v>
      </c>
      <c r="J103" s="138" t="s">
        <v>350</v>
      </c>
    </row>
    <row r="104" spans="1:10" s="22" customFormat="1" ht="96.6">
      <c r="A104" s="136" t="s">
        <v>515</v>
      </c>
      <c r="B104" s="139" t="s">
        <v>521</v>
      </c>
      <c r="C104" s="136" t="s">
        <v>561</v>
      </c>
      <c r="D104" s="137" t="s">
        <v>627</v>
      </c>
      <c r="E104" s="140" t="s">
        <v>480</v>
      </c>
      <c r="F104" s="136" t="s">
        <v>323</v>
      </c>
      <c r="G104" s="138" t="s">
        <v>52</v>
      </c>
      <c r="H104" s="136" t="s">
        <v>333</v>
      </c>
      <c r="I104" s="136" t="s">
        <v>337</v>
      </c>
      <c r="J104" s="138" t="s">
        <v>350</v>
      </c>
    </row>
    <row r="105" spans="1:10" s="22" customFormat="1" ht="96.6">
      <c r="A105" s="136" t="s">
        <v>516</v>
      </c>
      <c r="B105" s="137" t="s">
        <v>522</v>
      </c>
      <c r="C105" s="136" t="s">
        <v>561</v>
      </c>
      <c r="D105" s="137" t="s">
        <v>627</v>
      </c>
      <c r="E105" s="140" t="s">
        <v>480</v>
      </c>
      <c r="F105" s="136" t="s">
        <v>323</v>
      </c>
      <c r="G105" s="138" t="s">
        <v>52</v>
      </c>
      <c r="H105" s="136" t="s">
        <v>333</v>
      </c>
      <c r="I105" s="136" t="s">
        <v>337</v>
      </c>
      <c r="J105" s="138" t="s">
        <v>350</v>
      </c>
    </row>
    <row r="106" spans="1:10" s="22" customFormat="1" ht="96.6">
      <c r="A106" s="136" t="s">
        <v>177</v>
      </c>
      <c r="B106" s="136" t="s">
        <v>271</v>
      </c>
      <c r="C106" s="136" t="s">
        <v>561</v>
      </c>
      <c r="D106" s="137" t="s">
        <v>627</v>
      </c>
      <c r="E106" s="140" t="s">
        <v>480</v>
      </c>
      <c r="F106" s="138" t="s">
        <v>323</v>
      </c>
      <c r="G106" s="138" t="s">
        <v>0</v>
      </c>
      <c r="H106" s="138" t="s">
        <v>333</v>
      </c>
      <c r="I106" s="138" t="s">
        <v>337</v>
      </c>
      <c r="J106" s="138" t="s">
        <v>350</v>
      </c>
    </row>
    <row r="107" spans="1:10" s="22" customFormat="1" ht="96.6">
      <c r="A107" s="136" t="s">
        <v>178</v>
      </c>
      <c r="B107" s="136" t="s">
        <v>272</v>
      </c>
      <c r="C107" s="136" t="s">
        <v>561</v>
      </c>
      <c r="D107" s="137" t="s">
        <v>627</v>
      </c>
      <c r="E107" s="140" t="s">
        <v>480</v>
      </c>
      <c r="F107" s="138" t="s">
        <v>323</v>
      </c>
      <c r="G107" s="138" t="s">
        <v>0</v>
      </c>
      <c r="H107" s="138" t="s">
        <v>333</v>
      </c>
      <c r="I107" s="138" t="s">
        <v>337</v>
      </c>
      <c r="J107" s="138" t="s">
        <v>350</v>
      </c>
    </row>
    <row r="108" spans="1:10" s="22" customFormat="1" ht="96.6">
      <c r="A108" s="136" t="s">
        <v>517</v>
      </c>
      <c r="B108" s="139" t="s">
        <v>523</v>
      </c>
      <c r="C108" s="136" t="s">
        <v>561</v>
      </c>
      <c r="D108" s="137" t="s">
        <v>627</v>
      </c>
      <c r="E108" s="140" t="s">
        <v>480</v>
      </c>
      <c r="F108" s="138" t="s">
        <v>323</v>
      </c>
      <c r="G108" s="138" t="s">
        <v>0</v>
      </c>
      <c r="H108" s="138" t="s">
        <v>333</v>
      </c>
      <c r="I108" s="138" t="s">
        <v>337</v>
      </c>
      <c r="J108" s="138" t="s">
        <v>350</v>
      </c>
    </row>
    <row r="109" spans="1:10" s="22" customFormat="1" ht="96.6">
      <c r="A109" s="136" t="s">
        <v>518</v>
      </c>
      <c r="B109" s="137" t="s">
        <v>524</v>
      </c>
      <c r="C109" s="136" t="s">
        <v>561</v>
      </c>
      <c r="D109" s="137" t="s">
        <v>627</v>
      </c>
      <c r="E109" s="140" t="s">
        <v>480</v>
      </c>
      <c r="F109" s="138" t="s">
        <v>323</v>
      </c>
      <c r="G109" s="138" t="s">
        <v>0</v>
      </c>
      <c r="H109" s="138" t="s">
        <v>333</v>
      </c>
      <c r="I109" s="138" t="s">
        <v>337</v>
      </c>
      <c r="J109" s="138" t="s">
        <v>350</v>
      </c>
    </row>
    <row r="110" spans="1:10" s="22" customFormat="1" ht="41.4">
      <c r="A110" s="136" t="s">
        <v>399</v>
      </c>
      <c r="B110" s="136" t="s">
        <v>422</v>
      </c>
      <c r="C110" s="136"/>
      <c r="D110" s="137" t="s">
        <v>276</v>
      </c>
      <c r="E110" s="140"/>
      <c r="F110" s="138" t="s">
        <v>442</v>
      </c>
      <c r="G110" s="138" t="s">
        <v>21</v>
      </c>
      <c r="H110" s="138"/>
      <c r="I110" s="138" t="s">
        <v>338</v>
      </c>
      <c r="J110" s="138" t="s">
        <v>350</v>
      </c>
    </row>
    <row r="111" spans="1:10" s="22" customFormat="1" ht="55.2">
      <c r="A111" s="136" t="s">
        <v>400</v>
      </c>
      <c r="B111" s="136" t="s">
        <v>423</v>
      </c>
      <c r="C111" s="136"/>
      <c r="D111" s="137" t="s">
        <v>276</v>
      </c>
      <c r="E111" s="140"/>
      <c r="F111" s="138" t="s">
        <v>442</v>
      </c>
      <c r="G111" s="138" t="s">
        <v>21</v>
      </c>
      <c r="H111" s="138"/>
      <c r="I111" s="138" t="s">
        <v>338</v>
      </c>
      <c r="J111" s="138" t="s">
        <v>350</v>
      </c>
    </row>
    <row r="112" spans="1:10" s="22" customFormat="1" ht="207">
      <c r="A112" s="136" t="s">
        <v>401</v>
      </c>
      <c r="B112" s="136" t="s">
        <v>424</v>
      </c>
      <c r="C112" s="136" t="s">
        <v>561</v>
      </c>
      <c r="D112" s="137" t="s">
        <v>628</v>
      </c>
      <c r="E112" s="140" t="s">
        <v>464</v>
      </c>
      <c r="F112" s="138" t="s">
        <v>442</v>
      </c>
      <c r="G112" s="138" t="s">
        <v>449</v>
      </c>
      <c r="H112" s="138" t="s">
        <v>333</v>
      </c>
      <c r="I112" s="138" t="s">
        <v>337</v>
      </c>
      <c r="J112" s="138" t="s">
        <v>350</v>
      </c>
    </row>
    <row r="113" spans="1:10" s="22" customFormat="1" ht="110.4">
      <c r="A113" s="136" t="s">
        <v>402</v>
      </c>
      <c r="B113" s="136" t="s">
        <v>425</v>
      </c>
      <c r="C113" s="136" t="s">
        <v>561</v>
      </c>
      <c r="D113" s="137" t="s">
        <v>628</v>
      </c>
      <c r="E113" s="140" t="s">
        <v>464</v>
      </c>
      <c r="F113" s="138" t="s">
        <v>442</v>
      </c>
      <c r="G113" s="138" t="s">
        <v>449</v>
      </c>
      <c r="H113" s="138" t="s">
        <v>333</v>
      </c>
      <c r="I113" s="138" t="s">
        <v>337</v>
      </c>
      <c r="J113" s="138" t="s">
        <v>350</v>
      </c>
    </row>
    <row r="114" spans="1:10" s="22" customFormat="1" ht="110.4">
      <c r="A114" s="136" t="s">
        <v>403</v>
      </c>
      <c r="B114" s="136" t="s">
        <v>426</v>
      </c>
      <c r="C114" s="136" t="s">
        <v>561</v>
      </c>
      <c r="D114" s="137" t="s">
        <v>629</v>
      </c>
      <c r="E114" s="140" t="s">
        <v>505</v>
      </c>
      <c r="F114" s="138" t="s">
        <v>442</v>
      </c>
      <c r="G114" s="138" t="s">
        <v>449</v>
      </c>
      <c r="H114" s="138" t="s">
        <v>333</v>
      </c>
      <c r="I114" s="138" t="s">
        <v>337</v>
      </c>
      <c r="J114" s="138" t="s">
        <v>350</v>
      </c>
    </row>
    <row r="115" spans="1:10" s="22" customFormat="1" ht="110.4">
      <c r="A115" s="136" t="s">
        <v>404</v>
      </c>
      <c r="B115" s="136" t="s">
        <v>427</v>
      </c>
      <c r="C115" s="136" t="s">
        <v>561</v>
      </c>
      <c r="D115" s="137" t="s">
        <v>629</v>
      </c>
      <c r="E115" s="140" t="s">
        <v>505</v>
      </c>
      <c r="F115" s="138" t="s">
        <v>442</v>
      </c>
      <c r="G115" s="138" t="s">
        <v>449</v>
      </c>
      <c r="H115" s="138" t="s">
        <v>333</v>
      </c>
      <c r="I115" s="138" t="s">
        <v>337</v>
      </c>
      <c r="J115" s="138" t="s">
        <v>350</v>
      </c>
    </row>
    <row r="116" spans="1:10" s="22" customFormat="1" ht="110.4">
      <c r="A116" s="136" t="s">
        <v>405</v>
      </c>
      <c r="B116" s="136" t="s">
        <v>428</v>
      </c>
      <c r="C116" s="136" t="s">
        <v>561</v>
      </c>
      <c r="D116" s="137" t="s">
        <v>628</v>
      </c>
      <c r="E116" s="140" t="s">
        <v>464</v>
      </c>
      <c r="F116" s="138" t="s">
        <v>442</v>
      </c>
      <c r="G116" s="138" t="s">
        <v>449</v>
      </c>
      <c r="H116" s="138" t="s">
        <v>333</v>
      </c>
      <c r="I116" s="138" t="s">
        <v>337</v>
      </c>
      <c r="J116" s="138" t="s">
        <v>350</v>
      </c>
    </row>
    <row r="117" spans="1:10" s="22" customFormat="1" ht="110.4">
      <c r="A117" s="136" t="s">
        <v>406</v>
      </c>
      <c r="B117" s="136" t="s">
        <v>429</v>
      </c>
      <c r="C117" s="136" t="s">
        <v>561</v>
      </c>
      <c r="D117" s="137" t="s">
        <v>628</v>
      </c>
      <c r="E117" s="140" t="s">
        <v>464</v>
      </c>
      <c r="F117" s="138" t="s">
        <v>442</v>
      </c>
      <c r="G117" s="138" t="s">
        <v>449</v>
      </c>
      <c r="H117" s="138" t="s">
        <v>333</v>
      </c>
      <c r="I117" s="138" t="s">
        <v>337</v>
      </c>
      <c r="J117" s="138" t="s">
        <v>350</v>
      </c>
    </row>
    <row r="118" spans="1:10" s="22" customFormat="1" ht="110.4">
      <c r="A118" s="136" t="s">
        <v>407</v>
      </c>
      <c r="B118" s="136" t="s">
        <v>430</v>
      </c>
      <c r="C118" s="136" t="s">
        <v>561</v>
      </c>
      <c r="D118" s="137" t="s">
        <v>628</v>
      </c>
      <c r="E118" s="140" t="s">
        <v>464</v>
      </c>
      <c r="F118" s="138" t="s">
        <v>442</v>
      </c>
      <c r="G118" s="138" t="s">
        <v>449</v>
      </c>
      <c r="H118" s="138" t="s">
        <v>333</v>
      </c>
      <c r="I118" s="138" t="s">
        <v>337</v>
      </c>
      <c r="J118" s="138" t="s">
        <v>350</v>
      </c>
    </row>
    <row r="119" spans="1:10" s="22" customFormat="1" ht="110.4">
      <c r="A119" s="136" t="s">
        <v>408</v>
      </c>
      <c r="B119" s="136" t="s">
        <v>431</v>
      </c>
      <c r="C119" s="136" t="s">
        <v>561</v>
      </c>
      <c r="D119" s="137" t="s">
        <v>628</v>
      </c>
      <c r="E119" s="140" t="s">
        <v>464</v>
      </c>
      <c r="F119" s="138" t="s">
        <v>442</v>
      </c>
      <c r="G119" s="138" t="s">
        <v>449</v>
      </c>
      <c r="H119" s="138" t="s">
        <v>333</v>
      </c>
      <c r="I119" s="138" t="s">
        <v>337</v>
      </c>
      <c r="J119" s="138" t="s">
        <v>350</v>
      </c>
    </row>
    <row r="120" spans="1:10" s="22" customFormat="1" ht="96.6">
      <c r="A120" s="136" t="s">
        <v>409</v>
      </c>
      <c r="B120" s="136" t="s">
        <v>432</v>
      </c>
      <c r="C120" s="136" t="s">
        <v>573</v>
      </c>
      <c r="D120" s="137" t="s">
        <v>630</v>
      </c>
      <c r="E120" s="140" t="s">
        <v>467</v>
      </c>
      <c r="F120" s="138" t="s">
        <v>442</v>
      </c>
      <c r="G120" s="138" t="s">
        <v>449</v>
      </c>
      <c r="H120" s="138" t="s">
        <v>333</v>
      </c>
      <c r="I120" s="138" t="s">
        <v>337</v>
      </c>
      <c r="J120" s="138" t="s">
        <v>350</v>
      </c>
    </row>
    <row r="121" spans="1:10" s="22" customFormat="1" ht="96.6">
      <c r="A121" s="136" t="s">
        <v>410</v>
      </c>
      <c r="B121" s="136" t="s">
        <v>433</v>
      </c>
      <c r="C121" s="136" t="s">
        <v>679</v>
      </c>
      <c r="D121" s="137" t="s">
        <v>616</v>
      </c>
      <c r="E121" s="140" t="s">
        <v>660</v>
      </c>
      <c r="F121" s="138" t="s">
        <v>442</v>
      </c>
      <c r="G121" s="138" t="s">
        <v>449</v>
      </c>
      <c r="H121" s="138" t="s">
        <v>334</v>
      </c>
      <c r="I121" s="138" t="s">
        <v>348</v>
      </c>
      <c r="J121" s="138" t="s">
        <v>451</v>
      </c>
    </row>
    <row r="122" spans="1:10" s="22" customFormat="1" ht="179.4">
      <c r="A122" s="136" t="s">
        <v>411</v>
      </c>
      <c r="B122" s="136" t="s">
        <v>434</v>
      </c>
      <c r="C122" s="136" t="s">
        <v>561</v>
      </c>
      <c r="D122" s="137" t="s">
        <v>441</v>
      </c>
      <c r="E122" s="140" t="s">
        <v>659</v>
      </c>
      <c r="F122" s="138" t="s">
        <v>442</v>
      </c>
      <c r="G122" s="138" t="s">
        <v>449</v>
      </c>
      <c r="H122" s="138" t="s">
        <v>333</v>
      </c>
      <c r="I122" s="138" t="s">
        <v>337</v>
      </c>
      <c r="J122" s="138" t="s">
        <v>350</v>
      </c>
    </row>
    <row r="123" spans="1:10" s="22" customFormat="1" ht="69">
      <c r="A123" s="136" t="s">
        <v>179</v>
      </c>
      <c r="B123" s="136" t="s">
        <v>273</v>
      </c>
      <c r="C123" s="136"/>
      <c r="D123" s="137" t="s">
        <v>276</v>
      </c>
      <c r="E123" s="140"/>
      <c r="F123" s="138" t="s">
        <v>324</v>
      </c>
      <c r="G123" s="138" t="s">
        <v>0</v>
      </c>
      <c r="H123" s="138"/>
      <c r="I123" s="138" t="s">
        <v>338</v>
      </c>
      <c r="J123" s="138" t="s">
        <v>350</v>
      </c>
    </row>
  </sheetData>
  <mergeCells count="1">
    <mergeCell ref="A1:J2"/>
  </mergeCells>
  <conditionalFormatting sqref="A39 E39 A106:B107 A101:B101 F101:J101 E101:E102 F106:J107 J3:J9 A3:A9 F3:H9 B4:E9 I4:I9 A10:B18 D10:J18 A19:J38 A80:B80 D80:J80 C78:C80 A81:J100 D101 D106:D107 C101:C109 A110:J123 A41:J77">
    <cfRule type="cellIs" dxfId="2420" priority="57" operator="equal">
      <formula>"TBD"</formula>
    </cfRule>
  </conditionalFormatting>
  <conditionalFormatting sqref="I88">
    <cfRule type="cellIs" dxfId="2419" priority="63" operator="equal">
      <formula>"TBD"</formula>
    </cfRule>
  </conditionalFormatting>
  <conditionalFormatting sqref="G38">
    <cfRule type="cellIs" dxfId="2418" priority="88" operator="equal">
      <formula>"TBD"</formula>
    </cfRule>
  </conditionalFormatting>
  <conditionalFormatting sqref="D123">
    <cfRule type="cellIs" dxfId="2417" priority="101" operator="equal">
      <formula>"TBD"</formula>
    </cfRule>
  </conditionalFormatting>
  <conditionalFormatting sqref="D38">
    <cfRule type="cellIs" dxfId="2416" priority="107" operator="equal">
      <formula>"TBD"</formula>
    </cfRule>
  </conditionalFormatting>
  <conditionalFormatting sqref="B84:C84">
    <cfRule type="cellIs" dxfId="2415" priority="121" operator="equal">
      <formula>"TBD"</formula>
    </cfRule>
  </conditionalFormatting>
  <conditionalFormatting sqref="A123">
    <cfRule type="cellIs" dxfId="2414" priority="141" operator="equal">
      <formula>"TBD"</formula>
    </cfRule>
  </conditionalFormatting>
  <conditionalFormatting sqref="A26:A28">
    <cfRule type="cellIs" dxfId="2413" priority="147" operator="equal">
      <formula>"TBD"</formula>
    </cfRule>
  </conditionalFormatting>
  <conditionalFormatting sqref="A29:A30">
    <cfRule type="cellIs" dxfId="2412" priority="146" operator="equal">
      <formula>"TBD"</formula>
    </cfRule>
  </conditionalFormatting>
  <conditionalFormatting sqref="A23">
    <cfRule type="cellIs" dxfId="2411" priority="145" operator="equal">
      <formula>"TBD"</formula>
    </cfRule>
  </conditionalFormatting>
  <conditionalFormatting sqref="A24">
    <cfRule type="cellIs" dxfId="2410" priority="144" operator="equal">
      <formula>"TBD"</formula>
    </cfRule>
  </conditionalFormatting>
  <conditionalFormatting sqref="A25">
    <cfRule type="cellIs" dxfId="2409" priority="143" operator="equal">
      <formula>"TBD"</formula>
    </cfRule>
  </conditionalFormatting>
  <conditionalFormatting sqref="A38:A39">
    <cfRule type="cellIs" dxfId="2408" priority="142" operator="equal">
      <formula>"TBD"</formula>
    </cfRule>
  </conditionalFormatting>
  <conditionalFormatting sqref="B3">
    <cfRule type="cellIs" dxfId="2407" priority="140" operator="equal">
      <formula>"TBD"</formula>
    </cfRule>
  </conditionalFormatting>
  <conditionalFormatting sqref="B110:C112 B49:C50 B33:C33 B31:C31 B4:C4 B26:C28 B53:C62 B64:C77 C78:C80 C113:C119">
    <cfRule type="cellIs" dxfId="2406" priority="139" operator="equal">
      <formula>"TBD"</formula>
    </cfRule>
  </conditionalFormatting>
  <conditionalFormatting sqref="B6:C6">
    <cfRule type="cellIs" dxfId="2405" priority="138" operator="equal">
      <formula>"TBD"</formula>
    </cfRule>
  </conditionalFormatting>
  <conditionalFormatting sqref="B29:C30">
    <cfRule type="cellIs" dxfId="2404" priority="137" operator="equal">
      <formula>"TBD"</formula>
    </cfRule>
  </conditionalFormatting>
  <conditionalFormatting sqref="B23:C23">
    <cfRule type="cellIs" dxfId="2403" priority="136" operator="equal">
      <formula>"TBD"</formula>
    </cfRule>
  </conditionalFormatting>
  <conditionalFormatting sqref="B24:C24">
    <cfRule type="cellIs" dxfId="2402" priority="135" operator="equal">
      <formula>"TBD"</formula>
    </cfRule>
  </conditionalFormatting>
  <conditionalFormatting sqref="B25:C25">
    <cfRule type="cellIs" dxfId="2401" priority="134" operator="equal">
      <formula>"TBD"</formula>
    </cfRule>
  </conditionalFormatting>
  <conditionalFormatting sqref="B32:C32 C33:C35">
    <cfRule type="cellIs" dxfId="2400" priority="133" operator="equal">
      <formula>"TBD"</formula>
    </cfRule>
  </conditionalFormatting>
  <conditionalFormatting sqref="B34:C34">
    <cfRule type="cellIs" dxfId="2399" priority="132" operator="equal">
      <formula>"TBD"</formula>
    </cfRule>
  </conditionalFormatting>
  <conditionalFormatting sqref="B35:C35">
    <cfRule type="cellIs" dxfId="2398" priority="131" operator="equal">
      <formula>"TBD"</formula>
    </cfRule>
  </conditionalFormatting>
  <conditionalFormatting sqref="B38:C38">
    <cfRule type="cellIs" dxfId="2397" priority="130" operator="equal">
      <formula>"TBD"</formula>
    </cfRule>
  </conditionalFormatting>
  <conditionalFormatting sqref="B48:C48 C49:C56">
    <cfRule type="cellIs" dxfId="2396" priority="129" operator="equal">
      <formula>"TBD"</formula>
    </cfRule>
  </conditionalFormatting>
  <conditionalFormatting sqref="B51:C51">
    <cfRule type="cellIs" dxfId="2395" priority="128" operator="equal">
      <formula>"TBD"</formula>
    </cfRule>
  </conditionalFormatting>
  <conditionalFormatting sqref="B52:C52">
    <cfRule type="cellIs" dxfId="2394" priority="127" operator="equal">
      <formula>"TBD"</formula>
    </cfRule>
  </conditionalFormatting>
  <conditionalFormatting sqref="B63:C63">
    <cfRule type="cellIs" dxfId="2393" priority="126" operator="equal">
      <formula>"TBD"</formula>
    </cfRule>
  </conditionalFormatting>
  <conditionalFormatting sqref="B80">
    <cfRule type="cellIs" dxfId="2392" priority="125" operator="equal">
      <formula>"TBD"</formula>
    </cfRule>
  </conditionalFormatting>
  <conditionalFormatting sqref="B81:C81">
    <cfRule type="cellIs" dxfId="2391" priority="124" operator="equal">
      <formula>"TBD"</formula>
    </cfRule>
  </conditionalFormatting>
  <conditionalFormatting sqref="B82:C82 C83:C86">
    <cfRule type="cellIs" dxfId="2390" priority="123" operator="equal">
      <formula>"TBD"</formula>
    </cfRule>
  </conditionalFormatting>
  <conditionalFormatting sqref="B83:C83">
    <cfRule type="cellIs" dxfId="2389" priority="122" operator="equal">
      <formula>"TBD"</formula>
    </cfRule>
  </conditionalFormatting>
  <conditionalFormatting sqref="B85:C85">
    <cfRule type="cellIs" dxfId="2388" priority="120" operator="equal">
      <formula>"TBD"</formula>
    </cfRule>
  </conditionalFormatting>
  <conditionalFormatting sqref="B86:C86">
    <cfRule type="cellIs" dxfId="2387" priority="119" operator="equal">
      <formula>"TBD"</formula>
    </cfRule>
  </conditionalFormatting>
  <conditionalFormatting sqref="B101">
    <cfRule type="cellIs" dxfId="2386" priority="118" operator="equal">
      <formula>"TBD"</formula>
    </cfRule>
  </conditionalFormatting>
  <conditionalFormatting sqref="B107">
    <cfRule type="cellIs" dxfId="2385" priority="117" operator="equal">
      <formula>"TBD"</formula>
    </cfRule>
  </conditionalFormatting>
  <conditionalFormatting sqref="B113:C114">
    <cfRule type="cellIs" dxfId="2384" priority="116" operator="equal">
      <formula>"TBD"</formula>
    </cfRule>
  </conditionalFormatting>
  <conditionalFormatting sqref="B116:C118 C119">
    <cfRule type="cellIs" dxfId="2383" priority="115" operator="equal">
      <formula>"TBD"</formula>
    </cfRule>
  </conditionalFormatting>
  <conditionalFormatting sqref="B123:C123">
    <cfRule type="cellIs" dxfId="2382" priority="114" operator="equal">
      <formula>"TBD"</formula>
    </cfRule>
  </conditionalFormatting>
  <conditionalFormatting sqref="D3">
    <cfRule type="cellIs" dxfId="2381" priority="113" operator="equal">
      <formula>"TBD"</formula>
    </cfRule>
  </conditionalFormatting>
  <conditionalFormatting sqref="D29">
    <cfRule type="cellIs" dxfId="2380" priority="112" operator="equal">
      <formula>"TBD"</formula>
    </cfRule>
  </conditionalFormatting>
  <conditionalFormatting sqref="D30">
    <cfRule type="cellIs" dxfId="2379" priority="111" operator="equal">
      <formula>"TBD"</formula>
    </cfRule>
  </conditionalFormatting>
  <conditionalFormatting sqref="D23">
    <cfRule type="cellIs" dxfId="2378" priority="110" operator="equal">
      <formula>"TBD"</formula>
    </cfRule>
  </conditionalFormatting>
  <conditionalFormatting sqref="D24">
    <cfRule type="cellIs" dxfId="2377" priority="109" operator="equal">
      <formula>"TBD"</formula>
    </cfRule>
  </conditionalFormatting>
  <conditionalFormatting sqref="D25">
    <cfRule type="cellIs" dxfId="2376" priority="108" operator="equal">
      <formula>"TBD"</formula>
    </cfRule>
  </conditionalFormatting>
  <conditionalFormatting sqref="D48">
    <cfRule type="cellIs" dxfId="2375" priority="106" operator="equal">
      <formula>"TBD"</formula>
    </cfRule>
  </conditionalFormatting>
  <conditionalFormatting sqref="D82">
    <cfRule type="cellIs" dxfId="2374" priority="105" operator="equal">
      <formula>"TBD"</formula>
    </cfRule>
  </conditionalFormatting>
  <conditionalFormatting sqref="D84">
    <cfRule type="cellIs" dxfId="2373" priority="104" operator="equal">
      <formula>"TBD"</formula>
    </cfRule>
  </conditionalFormatting>
  <conditionalFormatting sqref="D86">
    <cfRule type="cellIs" dxfId="2372" priority="103" operator="equal">
      <formula>"TBD"</formula>
    </cfRule>
  </conditionalFormatting>
  <conditionalFormatting sqref="D96">
    <cfRule type="cellIs" dxfId="2371" priority="102" operator="equal">
      <formula>"TBD"</formula>
    </cfRule>
  </conditionalFormatting>
  <conditionalFormatting sqref="F26:F28">
    <cfRule type="cellIs" dxfId="2370" priority="100" operator="equal">
      <formula>"TBD"</formula>
    </cfRule>
  </conditionalFormatting>
  <conditionalFormatting sqref="F29:F30">
    <cfRule type="cellIs" dxfId="2369" priority="99" operator="equal">
      <formula>"TBD"</formula>
    </cfRule>
  </conditionalFormatting>
  <conditionalFormatting sqref="F23">
    <cfRule type="cellIs" dxfId="2368" priority="98" operator="equal">
      <formula>"TBD"</formula>
    </cfRule>
  </conditionalFormatting>
  <conditionalFormatting sqref="F24">
    <cfRule type="cellIs" dxfId="2367" priority="97" operator="equal">
      <formula>"TBD"</formula>
    </cfRule>
  </conditionalFormatting>
  <conditionalFormatting sqref="F25">
    <cfRule type="cellIs" dxfId="2366" priority="96" operator="equal">
      <formula>"TBD"</formula>
    </cfRule>
  </conditionalFormatting>
  <conditionalFormatting sqref="F38">
    <cfRule type="cellIs" dxfId="2365" priority="95" operator="equal">
      <formula>"TBD"</formula>
    </cfRule>
  </conditionalFormatting>
  <conditionalFormatting sqref="F123">
    <cfRule type="cellIs" dxfId="2364" priority="94" operator="equal">
      <formula>"TBD"</formula>
    </cfRule>
  </conditionalFormatting>
  <conditionalFormatting sqref="G26:G28">
    <cfRule type="cellIs" dxfId="2363" priority="93" operator="equal">
      <formula>"TBD"</formula>
    </cfRule>
  </conditionalFormatting>
  <conditionalFormatting sqref="G29:G30">
    <cfRule type="cellIs" dxfId="2362" priority="92" operator="equal">
      <formula>"TBD"</formula>
    </cfRule>
  </conditionalFormatting>
  <conditionalFormatting sqref="G23">
    <cfRule type="cellIs" dxfId="2361" priority="91" operator="equal">
      <formula>"TBD"</formula>
    </cfRule>
  </conditionalFormatting>
  <conditionalFormatting sqref="G24">
    <cfRule type="cellIs" dxfId="2360" priority="90" operator="equal">
      <formula>"TBD"</formula>
    </cfRule>
  </conditionalFormatting>
  <conditionalFormatting sqref="G25">
    <cfRule type="cellIs" dxfId="2359" priority="89" operator="equal">
      <formula>"TBD"</formula>
    </cfRule>
  </conditionalFormatting>
  <conditionalFormatting sqref="G123">
    <cfRule type="cellIs" dxfId="2358" priority="87" operator="equal">
      <formula>"TBD"</formula>
    </cfRule>
  </conditionalFormatting>
  <conditionalFormatting sqref="H26:H28">
    <cfRule type="cellIs" dxfId="2357" priority="86" operator="equal">
      <formula>"TBD"</formula>
    </cfRule>
  </conditionalFormatting>
  <conditionalFormatting sqref="H29:H30">
    <cfRule type="cellIs" dxfId="2356" priority="85" operator="equal">
      <formula>"TBD"</formula>
    </cfRule>
  </conditionalFormatting>
  <conditionalFormatting sqref="H29:H30">
    <cfRule type="cellIs" dxfId="2355" priority="84" operator="equal">
      <formula>"TBD"</formula>
    </cfRule>
  </conditionalFormatting>
  <conditionalFormatting sqref="H23">
    <cfRule type="cellIs" dxfId="2354" priority="83" operator="equal">
      <formula>"TBD"</formula>
    </cfRule>
  </conditionalFormatting>
  <conditionalFormatting sqref="H24">
    <cfRule type="cellIs" dxfId="2353" priority="82" operator="equal">
      <formula>"TBD"</formula>
    </cfRule>
  </conditionalFormatting>
  <conditionalFormatting sqref="H25">
    <cfRule type="cellIs" dxfId="2352" priority="81" operator="equal">
      <formula>"TBD"</formula>
    </cfRule>
  </conditionalFormatting>
  <conditionalFormatting sqref="H38">
    <cfRule type="cellIs" dxfId="2351" priority="80" operator="equal">
      <formula>"TBD"</formula>
    </cfRule>
  </conditionalFormatting>
  <conditionalFormatting sqref="H123">
    <cfRule type="cellIs" dxfId="2350" priority="79" operator="equal">
      <formula>"TBD"</formula>
    </cfRule>
  </conditionalFormatting>
  <conditionalFormatting sqref="I94:I98 I82:I87 I71:I75 I66:I69 I58:I64 I47:I56 I26:I28 I6:I7 I3 I77 I100:I101 I80 I106:I107">
    <cfRule type="cellIs" dxfId="2349" priority="78" operator="equal">
      <formula>"TBD"</formula>
    </cfRule>
  </conditionalFormatting>
  <conditionalFormatting sqref="I4">
    <cfRule type="cellIs" dxfId="2348" priority="77" operator="equal">
      <formula>"TBD"</formula>
    </cfRule>
  </conditionalFormatting>
  <conditionalFormatting sqref="I8">
    <cfRule type="cellIs" dxfId="2347" priority="76" operator="equal">
      <formula>"TBD"</formula>
    </cfRule>
  </conditionalFormatting>
  <conditionalFormatting sqref="I29:I30">
    <cfRule type="cellIs" dxfId="2346" priority="75" operator="equal">
      <formula>"TBD"</formula>
    </cfRule>
  </conditionalFormatting>
  <conditionalFormatting sqref="I23">
    <cfRule type="cellIs" dxfId="2345" priority="74" operator="equal">
      <formula>"TBD"</formula>
    </cfRule>
  </conditionalFormatting>
  <conditionalFormatting sqref="I24">
    <cfRule type="cellIs" dxfId="2344" priority="73" operator="equal">
      <formula>"TBD"</formula>
    </cfRule>
  </conditionalFormatting>
  <conditionalFormatting sqref="I25">
    <cfRule type="cellIs" dxfId="2343" priority="72" operator="equal">
      <formula>"TBD"</formula>
    </cfRule>
  </conditionalFormatting>
  <conditionalFormatting sqref="I31">
    <cfRule type="cellIs" dxfId="2342" priority="71" operator="equal">
      <formula>"TBD"</formula>
    </cfRule>
  </conditionalFormatting>
  <conditionalFormatting sqref="I38">
    <cfRule type="cellIs" dxfId="2341" priority="70" operator="equal">
      <formula>"TBD"</formula>
    </cfRule>
  </conditionalFormatting>
  <conditionalFormatting sqref="I46">
    <cfRule type="cellIs" dxfId="2340" priority="69" operator="equal">
      <formula>"TBD"</formula>
    </cfRule>
  </conditionalFormatting>
  <conditionalFormatting sqref="I57">
    <cfRule type="cellIs" dxfId="2339" priority="68" operator="equal">
      <formula>"TBD"</formula>
    </cfRule>
  </conditionalFormatting>
  <conditionalFormatting sqref="I65">
    <cfRule type="cellIs" dxfId="2338" priority="67" operator="equal">
      <formula>"TBD"</formula>
    </cfRule>
  </conditionalFormatting>
  <conditionalFormatting sqref="I70">
    <cfRule type="cellIs" dxfId="2337" priority="66" operator="equal">
      <formula>"TBD"</formula>
    </cfRule>
  </conditionalFormatting>
  <conditionalFormatting sqref="I76">
    <cfRule type="cellIs" dxfId="2336" priority="65" operator="equal">
      <formula>"TBD"</formula>
    </cfRule>
  </conditionalFormatting>
  <conditionalFormatting sqref="I81">
    <cfRule type="cellIs" dxfId="2335" priority="64" operator="equal">
      <formula>"TBD"</formula>
    </cfRule>
  </conditionalFormatting>
  <conditionalFormatting sqref="I93">
    <cfRule type="cellIs" dxfId="2334" priority="62" operator="equal">
      <formula>"TBD"</formula>
    </cfRule>
  </conditionalFormatting>
  <conditionalFormatting sqref="I99">
    <cfRule type="cellIs" dxfId="2333" priority="61" operator="equal">
      <formula>"TBD"</formula>
    </cfRule>
  </conditionalFormatting>
  <conditionalFormatting sqref="I110">
    <cfRule type="cellIs" dxfId="2332" priority="60" operator="equal">
      <formula>"TBD"</formula>
    </cfRule>
  </conditionalFormatting>
  <conditionalFormatting sqref="I111">
    <cfRule type="cellIs" dxfId="2331" priority="59" operator="equal">
      <formula>"TBD"</formula>
    </cfRule>
  </conditionalFormatting>
  <conditionalFormatting sqref="I123">
    <cfRule type="cellIs" dxfId="2330" priority="58" operator="equal">
      <formula>"TBD"</formula>
    </cfRule>
  </conditionalFormatting>
  <conditionalFormatting sqref="J29:J30">
    <cfRule type="cellIs" dxfId="2329" priority="56" operator="equal">
      <formula>"TBD"</formula>
    </cfRule>
  </conditionalFormatting>
  <conditionalFormatting sqref="J23">
    <cfRule type="cellIs" dxfId="2328" priority="55" operator="equal">
      <formula>"TBD"</formula>
    </cfRule>
  </conditionalFormatting>
  <conditionalFormatting sqref="J24">
    <cfRule type="cellIs" dxfId="2327" priority="54" operator="equal">
      <formula>"TBD"</formula>
    </cfRule>
  </conditionalFormatting>
  <conditionalFormatting sqref="J25">
    <cfRule type="cellIs" dxfId="2326" priority="53" operator="equal">
      <formula>"TBD"</formula>
    </cfRule>
  </conditionalFormatting>
  <conditionalFormatting sqref="J38">
    <cfRule type="cellIs" dxfId="2325" priority="52" operator="equal">
      <formula>"TBD"</formula>
    </cfRule>
  </conditionalFormatting>
  <conditionalFormatting sqref="J123">
    <cfRule type="cellIs" dxfId="2324" priority="51" operator="equal">
      <formula>"TBD"</formula>
    </cfRule>
  </conditionalFormatting>
  <conditionalFormatting sqref="A5">
    <cfRule type="cellIs" dxfId="2323" priority="50" operator="equal">
      <formula>"TBD"</formula>
    </cfRule>
  </conditionalFormatting>
  <conditionalFormatting sqref="B5:C5 C6:C7">
    <cfRule type="cellIs" dxfId="2322" priority="49" operator="equal">
      <formula>"TBD"</formula>
    </cfRule>
  </conditionalFormatting>
  <conditionalFormatting sqref="D5">
    <cfRule type="cellIs" dxfId="2321" priority="48" operator="equal">
      <formula>"TBD"</formula>
    </cfRule>
  </conditionalFormatting>
  <conditionalFormatting sqref="F5">
    <cfRule type="cellIs" dxfId="2320" priority="47" operator="equal">
      <formula>"TBD"</formula>
    </cfRule>
  </conditionalFormatting>
  <conditionalFormatting sqref="G5">
    <cfRule type="cellIs" dxfId="2319" priority="46" operator="equal">
      <formula>"TBD"</formula>
    </cfRule>
  </conditionalFormatting>
  <conditionalFormatting sqref="H5:I5">
    <cfRule type="cellIs" dxfId="2318" priority="45" operator="equal">
      <formula>"TBD"</formula>
    </cfRule>
  </conditionalFormatting>
  <conditionalFormatting sqref="J5">
    <cfRule type="cellIs" dxfId="2317" priority="44" operator="equal">
      <formula>"TBD"</formula>
    </cfRule>
  </conditionalFormatting>
  <conditionalFormatting sqref="A40:J40">
    <cfRule type="cellIs" dxfId="2316" priority="43" operator="equal">
      <formula>"TBD"</formula>
    </cfRule>
  </conditionalFormatting>
  <conditionalFormatting sqref="A40:J40">
    <cfRule type="cellIs" dxfId="2315" priority="42" operator="equal">
      <formula>"TBD"</formula>
    </cfRule>
  </conditionalFormatting>
  <conditionalFormatting sqref="F29">
    <cfRule type="cellIs" dxfId="2314" priority="41" operator="equal">
      <formula>"TBD"</formula>
    </cfRule>
  </conditionalFormatting>
  <conditionalFormatting sqref="F30">
    <cfRule type="cellIs" dxfId="2313" priority="40" operator="equal">
      <formula>"TBD"</formula>
    </cfRule>
  </conditionalFormatting>
  <conditionalFormatting sqref="B39">
    <cfRule type="cellIs" dxfId="2312" priority="39" operator="equal">
      <formula>"TBD"</formula>
    </cfRule>
  </conditionalFormatting>
  <conditionalFormatting sqref="D39">
    <cfRule type="cellIs" dxfId="2311" priority="38" operator="equal">
      <formula>"TBD"</formula>
    </cfRule>
  </conditionalFormatting>
  <conditionalFormatting sqref="F39">
    <cfRule type="cellIs" dxfId="2310" priority="37" operator="equal">
      <formula>"TBD"</formula>
    </cfRule>
  </conditionalFormatting>
  <conditionalFormatting sqref="G39">
    <cfRule type="cellIs" dxfId="2309" priority="36" operator="equal">
      <formula>"TBD"</formula>
    </cfRule>
  </conditionalFormatting>
  <conditionalFormatting sqref="H39:I39">
    <cfRule type="cellIs" dxfId="2308" priority="35" operator="equal">
      <formula>"TBD"</formula>
    </cfRule>
  </conditionalFormatting>
  <conditionalFormatting sqref="J39">
    <cfRule type="cellIs" dxfId="2307" priority="34" operator="equal">
      <formula>"TBD"</formula>
    </cfRule>
  </conditionalFormatting>
  <conditionalFormatting sqref="G78:G79 E78:E79 J78:J79">
    <cfRule type="cellIs" dxfId="2306" priority="33" operator="equal">
      <formula>"TBD"</formula>
    </cfRule>
  </conditionalFormatting>
  <conditionalFormatting sqref="A78">
    <cfRule type="cellIs" dxfId="2305" priority="32" operator="equal">
      <formula>"TBD"</formula>
    </cfRule>
  </conditionalFormatting>
  <conditionalFormatting sqref="A79">
    <cfRule type="cellIs" dxfId="2304" priority="31" operator="equal">
      <formula>"TBD"</formula>
    </cfRule>
  </conditionalFormatting>
  <conditionalFormatting sqref="B78">
    <cfRule type="cellIs" dxfId="2303" priority="30" operator="equal">
      <formula>"TBD"</formula>
    </cfRule>
  </conditionalFormatting>
  <conditionalFormatting sqref="D79">
    <cfRule type="cellIs" dxfId="2302" priority="27" operator="equal">
      <formula>"TBD"</formula>
    </cfRule>
  </conditionalFormatting>
  <conditionalFormatting sqref="B79">
    <cfRule type="cellIs" dxfId="2301" priority="29" operator="equal">
      <formula>"TBD"</formula>
    </cfRule>
  </conditionalFormatting>
  <conditionalFormatting sqref="D78">
    <cfRule type="cellIs" dxfId="2300" priority="28" operator="equal">
      <formula>"TBD"</formula>
    </cfRule>
  </conditionalFormatting>
  <conditionalFormatting sqref="F78">
    <cfRule type="cellIs" dxfId="2299" priority="26" operator="equal">
      <formula>"TBD"</formula>
    </cfRule>
  </conditionalFormatting>
  <conditionalFormatting sqref="F79">
    <cfRule type="cellIs" dxfId="2298" priority="25" operator="equal">
      <formula>"TBD"</formula>
    </cfRule>
  </conditionalFormatting>
  <conditionalFormatting sqref="H78:I78">
    <cfRule type="cellIs" dxfId="2297" priority="24" operator="equal">
      <formula>"TBD"</formula>
    </cfRule>
  </conditionalFormatting>
  <conditionalFormatting sqref="H79:I79">
    <cfRule type="cellIs" dxfId="2296" priority="23" operator="equal">
      <formula>"TBD"</formula>
    </cfRule>
  </conditionalFormatting>
  <conditionalFormatting sqref="J102 E103:E109">
    <cfRule type="cellIs" dxfId="2295" priority="22" operator="equal">
      <formula>"TBD"</formula>
    </cfRule>
  </conditionalFormatting>
  <conditionalFormatting sqref="A102:A105">
    <cfRule type="cellIs" dxfId="2294" priority="21" operator="equal">
      <formula>"TBD"</formula>
    </cfRule>
  </conditionalFormatting>
  <conditionalFormatting sqref="B103">
    <cfRule type="cellIs" dxfId="2293" priority="19" operator="equal">
      <formula>"TBD"</formula>
    </cfRule>
  </conditionalFormatting>
  <conditionalFormatting sqref="B105">
    <cfRule type="cellIs" dxfId="2292" priority="20" operator="equal">
      <formula>"TBD"</formula>
    </cfRule>
  </conditionalFormatting>
  <conditionalFormatting sqref="D102:D105">
    <cfRule type="cellIs" dxfId="2291" priority="18" operator="equal">
      <formula>"TBD"</formula>
    </cfRule>
  </conditionalFormatting>
  <conditionalFormatting sqref="F102">
    <cfRule type="cellIs" dxfId="2290" priority="17" operator="equal">
      <formula>"TBD"</formula>
    </cfRule>
  </conditionalFormatting>
  <conditionalFormatting sqref="F103">
    <cfRule type="cellIs" dxfId="2289" priority="16" operator="equal">
      <formula>"TBD"</formula>
    </cfRule>
  </conditionalFormatting>
  <conditionalFormatting sqref="F104">
    <cfRule type="cellIs" dxfId="2288" priority="15" operator="equal">
      <formula>"TBD"</formula>
    </cfRule>
  </conditionalFormatting>
  <conditionalFormatting sqref="F105">
    <cfRule type="cellIs" dxfId="2287" priority="14" operator="equal">
      <formula>"TBD"</formula>
    </cfRule>
  </conditionalFormatting>
  <conditionalFormatting sqref="G102:G105">
    <cfRule type="cellIs" dxfId="2286" priority="13" operator="equal">
      <formula>"TBD"</formula>
    </cfRule>
  </conditionalFormatting>
  <conditionalFormatting sqref="H102:I102">
    <cfRule type="cellIs" dxfId="2285" priority="12" operator="equal">
      <formula>"TBD"</formula>
    </cfRule>
  </conditionalFormatting>
  <conditionalFormatting sqref="J103">
    <cfRule type="cellIs" dxfId="2284" priority="11" operator="equal">
      <formula>"TBD"</formula>
    </cfRule>
  </conditionalFormatting>
  <conditionalFormatting sqref="H103:I103">
    <cfRule type="cellIs" dxfId="2283" priority="10" operator="equal">
      <formula>"TBD"</formula>
    </cfRule>
  </conditionalFormatting>
  <conditionalFormatting sqref="J104">
    <cfRule type="cellIs" dxfId="2282" priority="9" operator="equal">
      <formula>"TBD"</formula>
    </cfRule>
  </conditionalFormatting>
  <conditionalFormatting sqref="H104:I104">
    <cfRule type="cellIs" dxfId="2281" priority="8" operator="equal">
      <formula>"TBD"</formula>
    </cfRule>
  </conditionalFormatting>
  <conditionalFormatting sqref="J105">
    <cfRule type="cellIs" dxfId="2280" priority="7" operator="equal">
      <formula>"TBD"</formula>
    </cfRule>
  </conditionalFormatting>
  <conditionalFormatting sqref="H105:I105">
    <cfRule type="cellIs" dxfId="2279" priority="6" operator="equal">
      <formula>"TBD"</formula>
    </cfRule>
  </conditionalFormatting>
  <conditionalFormatting sqref="F108:J109">
    <cfRule type="cellIs" dxfId="2278" priority="5" operator="equal">
      <formula>"TBD"</formula>
    </cfRule>
  </conditionalFormatting>
  <conditionalFormatting sqref="A108:A109">
    <cfRule type="cellIs" dxfId="2277" priority="4" operator="equal">
      <formula>"TBD"</formula>
    </cfRule>
  </conditionalFormatting>
  <conditionalFormatting sqref="B109">
    <cfRule type="cellIs" dxfId="2276" priority="3" operator="equal">
      <formula>"TBD"</formula>
    </cfRule>
  </conditionalFormatting>
  <conditionalFormatting sqref="D108:D109">
    <cfRule type="cellIs" dxfId="2275" priority="2" operator="equal">
      <formula>"TBD"</formula>
    </cfRule>
  </conditionalFormatting>
  <conditionalFormatting sqref="C39">
    <cfRule type="cellIs" dxfId="2274" priority="1" operator="equal">
      <formula>"TBD"</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4"/>
  <sheetViews>
    <sheetView topLeftCell="A41" workbookViewId="0">
      <selection activeCell="F42" sqref="F42:F46"/>
    </sheetView>
  </sheetViews>
  <sheetFormatPr defaultRowHeight="14.4"/>
  <cols>
    <col min="1" max="1" width="15.6640625" customWidth="1"/>
    <col min="2" max="2" width="45.5546875" customWidth="1"/>
    <col min="3" max="3" width="19.6640625" customWidth="1"/>
    <col min="4" max="4" width="24" customWidth="1"/>
    <col min="5" max="5" width="26.88671875" style="106" customWidth="1"/>
    <col min="6" max="6" width="19.33203125" customWidth="1"/>
    <col min="7" max="7" width="27.33203125" customWidth="1"/>
    <col min="8" max="8" width="23.109375" bestFit="1" customWidth="1"/>
    <col min="9" max="9" width="34.109375" bestFit="1" customWidth="1"/>
    <col min="10" max="10" width="16.6640625" customWidth="1"/>
  </cols>
  <sheetData>
    <row r="1" spans="1:10">
      <c r="A1" s="219" t="s">
        <v>527</v>
      </c>
      <c r="B1" s="219"/>
      <c r="C1" s="219"/>
      <c r="D1" s="219"/>
      <c r="E1" s="219"/>
      <c r="F1" s="219"/>
      <c r="G1" s="219"/>
      <c r="H1" s="219"/>
      <c r="I1" s="219"/>
      <c r="J1" s="219"/>
    </row>
    <row r="2" spans="1:10" ht="15" thickBot="1">
      <c r="A2" s="220"/>
      <c r="B2" s="220"/>
      <c r="C2" s="220"/>
      <c r="D2" s="220"/>
      <c r="E2" s="220"/>
      <c r="F2" s="220"/>
      <c r="G2" s="220"/>
      <c r="H2" s="220"/>
      <c r="I2" s="220"/>
      <c r="J2" s="220"/>
    </row>
    <row r="3" spans="1:10" ht="41.4">
      <c r="A3" s="115" t="s">
        <v>85</v>
      </c>
      <c r="B3" s="115" t="s">
        <v>81</v>
      </c>
      <c r="C3" s="116" t="s">
        <v>572</v>
      </c>
      <c r="D3" s="115" t="s">
        <v>82</v>
      </c>
      <c r="E3" s="117" t="s">
        <v>469</v>
      </c>
      <c r="F3" s="115" t="s">
        <v>83</v>
      </c>
      <c r="G3" s="115" t="s">
        <v>325</v>
      </c>
      <c r="H3" s="115" t="s">
        <v>332</v>
      </c>
      <c r="I3" s="115" t="s">
        <v>336</v>
      </c>
      <c r="J3" s="115" t="s">
        <v>349</v>
      </c>
    </row>
    <row r="4" spans="1:10" s="22" customFormat="1" ht="55.2">
      <c r="A4" s="118" t="s">
        <v>388</v>
      </c>
      <c r="B4" s="118" t="s">
        <v>412</v>
      </c>
      <c r="C4" s="118"/>
      <c r="D4" s="119" t="s">
        <v>276</v>
      </c>
      <c r="E4" s="120"/>
      <c r="F4" s="121" t="s">
        <v>315</v>
      </c>
      <c r="G4" s="121" t="s">
        <v>67</v>
      </c>
      <c r="H4" s="121"/>
      <c r="I4" s="121" t="s">
        <v>338</v>
      </c>
      <c r="J4" s="121" t="s">
        <v>350</v>
      </c>
    </row>
    <row r="5" spans="1:10" s="22" customFormat="1" ht="82.8">
      <c r="A5" s="118" t="s">
        <v>506</v>
      </c>
      <c r="B5" s="118" t="s">
        <v>507</v>
      </c>
      <c r="C5" s="118" t="s">
        <v>561</v>
      </c>
      <c r="D5" s="119" t="s">
        <v>583</v>
      </c>
      <c r="E5" s="120" t="s">
        <v>510</v>
      </c>
      <c r="F5" s="121" t="s">
        <v>315</v>
      </c>
      <c r="G5" s="121" t="s">
        <v>509</v>
      </c>
      <c r="H5" s="121" t="s">
        <v>333</v>
      </c>
      <c r="I5" s="121" t="s">
        <v>337</v>
      </c>
      <c r="J5" s="121" t="s">
        <v>350</v>
      </c>
    </row>
    <row r="6" spans="1:10" s="22" customFormat="1" ht="110.4">
      <c r="A6" s="118" t="s">
        <v>86</v>
      </c>
      <c r="B6" s="118" t="s">
        <v>180</v>
      </c>
      <c r="C6" s="118" t="s">
        <v>561</v>
      </c>
      <c r="D6" s="119" t="s">
        <v>584</v>
      </c>
      <c r="E6" s="120" t="s">
        <v>511</v>
      </c>
      <c r="F6" s="121" t="s">
        <v>315</v>
      </c>
      <c r="G6" s="121" t="s">
        <v>0</v>
      </c>
      <c r="H6" s="121" t="s">
        <v>333</v>
      </c>
      <c r="I6" s="121" t="s">
        <v>337</v>
      </c>
      <c r="J6" s="121" t="s">
        <v>350</v>
      </c>
    </row>
    <row r="7" spans="1:10" s="22" customFormat="1" ht="124.2">
      <c r="A7" s="118" t="s">
        <v>87</v>
      </c>
      <c r="B7" s="118" t="s">
        <v>181</v>
      </c>
      <c r="C7" s="118" t="s">
        <v>561</v>
      </c>
      <c r="D7" s="119" t="s">
        <v>585</v>
      </c>
      <c r="E7" s="120" t="s">
        <v>453</v>
      </c>
      <c r="F7" s="121" t="s">
        <v>315</v>
      </c>
      <c r="G7" s="121" t="s">
        <v>0</v>
      </c>
      <c r="H7" s="121" t="s">
        <v>333</v>
      </c>
      <c r="I7" s="121" t="s">
        <v>337</v>
      </c>
      <c r="J7" s="121" t="s">
        <v>350</v>
      </c>
    </row>
    <row r="8" spans="1:10" s="22" customFormat="1" ht="27.6">
      <c r="A8" s="118" t="s">
        <v>88</v>
      </c>
      <c r="B8" s="118" t="s">
        <v>182</v>
      </c>
      <c r="C8" s="118"/>
      <c r="D8" s="119" t="s">
        <v>276</v>
      </c>
      <c r="E8" s="120"/>
      <c r="F8" s="121" t="s">
        <v>316</v>
      </c>
      <c r="G8" s="121" t="s">
        <v>0</v>
      </c>
      <c r="H8" s="121"/>
      <c r="I8" s="121" t="s">
        <v>338</v>
      </c>
      <c r="J8" s="121" t="s">
        <v>350</v>
      </c>
    </row>
    <row r="9" spans="1:10" s="22" customFormat="1" ht="82.8">
      <c r="A9" s="118" t="s">
        <v>89</v>
      </c>
      <c r="B9" s="118" t="s">
        <v>183</v>
      </c>
      <c r="C9" s="118" t="s">
        <v>561</v>
      </c>
      <c r="D9" s="119" t="s">
        <v>678</v>
      </c>
      <c r="E9" s="120" t="s">
        <v>606</v>
      </c>
      <c r="F9" s="121" t="s">
        <v>316</v>
      </c>
      <c r="G9" s="121" t="s">
        <v>0</v>
      </c>
      <c r="H9" s="121" t="s">
        <v>333</v>
      </c>
      <c r="I9" s="121" t="s">
        <v>337</v>
      </c>
      <c r="J9" s="121" t="s">
        <v>350</v>
      </c>
    </row>
    <row r="10" spans="1:10" s="22" customFormat="1" ht="96.6">
      <c r="A10" s="118" t="s">
        <v>90</v>
      </c>
      <c r="B10" s="118" t="s">
        <v>184</v>
      </c>
      <c r="C10" s="122" t="s">
        <v>573</v>
      </c>
      <c r="D10" s="119" t="s">
        <v>588</v>
      </c>
      <c r="E10" s="120" t="s">
        <v>366</v>
      </c>
      <c r="F10" s="121" t="s">
        <v>316</v>
      </c>
      <c r="G10" s="121" t="s">
        <v>0</v>
      </c>
      <c r="H10" s="121" t="s">
        <v>333</v>
      </c>
      <c r="I10" s="121" t="s">
        <v>337</v>
      </c>
      <c r="J10" s="121" t="s">
        <v>350</v>
      </c>
    </row>
    <row r="11" spans="1:10" s="22" customFormat="1" ht="96.6">
      <c r="A11" s="118" t="s">
        <v>91</v>
      </c>
      <c r="B11" s="118" t="s">
        <v>185</v>
      </c>
      <c r="C11" s="122" t="s">
        <v>573</v>
      </c>
      <c r="D11" s="119" t="s">
        <v>588</v>
      </c>
      <c r="E11" s="120" t="s">
        <v>366</v>
      </c>
      <c r="F11" s="121" t="s">
        <v>316</v>
      </c>
      <c r="G11" s="121" t="s">
        <v>0</v>
      </c>
      <c r="H11" s="121" t="s">
        <v>333</v>
      </c>
      <c r="I11" s="121" t="s">
        <v>337</v>
      </c>
      <c r="J11" s="121" t="s">
        <v>350</v>
      </c>
    </row>
    <row r="12" spans="1:10" s="22" customFormat="1" ht="96.6">
      <c r="A12" s="118" t="s">
        <v>92</v>
      </c>
      <c r="B12" s="118" t="s">
        <v>186</v>
      </c>
      <c r="C12" s="122" t="s">
        <v>573</v>
      </c>
      <c r="D12" s="119" t="s">
        <v>588</v>
      </c>
      <c r="E12" s="120" t="s">
        <v>366</v>
      </c>
      <c r="F12" s="121" t="s">
        <v>316</v>
      </c>
      <c r="G12" s="121" t="s">
        <v>0</v>
      </c>
      <c r="H12" s="121" t="s">
        <v>333</v>
      </c>
      <c r="I12" s="121" t="s">
        <v>337</v>
      </c>
      <c r="J12" s="121" t="s">
        <v>350</v>
      </c>
    </row>
    <row r="13" spans="1:10" s="22" customFormat="1" ht="96.6">
      <c r="A13" s="118" t="s">
        <v>93</v>
      </c>
      <c r="B13" s="118" t="s">
        <v>187</v>
      </c>
      <c r="C13" s="122" t="s">
        <v>573</v>
      </c>
      <c r="D13" s="119" t="s">
        <v>588</v>
      </c>
      <c r="E13" s="120" t="s">
        <v>368</v>
      </c>
      <c r="F13" s="121" t="s">
        <v>316</v>
      </c>
      <c r="G13" s="121" t="s">
        <v>0</v>
      </c>
      <c r="H13" s="121" t="s">
        <v>333</v>
      </c>
      <c r="I13" s="121" t="s">
        <v>337</v>
      </c>
      <c r="J13" s="121" t="s">
        <v>350</v>
      </c>
    </row>
    <row r="14" spans="1:10" s="22" customFormat="1" ht="96.6">
      <c r="A14" s="118" t="s">
        <v>94</v>
      </c>
      <c r="B14" s="118" t="s">
        <v>188</v>
      </c>
      <c r="C14" s="122" t="s">
        <v>573</v>
      </c>
      <c r="D14" s="119" t="s">
        <v>588</v>
      </c>
      <c r="E14" s="120" t="s">
        <v>366</v>
      </c>
      <c r="F14" s="121" t="s">
        <v>316</v>
      </c>
      <c r="G14" s="121" t="s">
        <v>0</v>
      </c>
      <c r="H14" s="121" t="s">
        <v>333</v>
      </c>
      <c r="I14" s="121" t="s">
        <v>337</v>
      </c>
      <c r="J14" s="121" t="s">
        <v>350</v>
      </c>
    </row>
    <row r="15" spans="1:10" s="22" customFormat="1" ht="96.6">
      <c r="A15" s="118" t="s">
        <v>95</v>
      </c>
      <c r="B15" s="118" t="s">
        <v>189</v>
      </c>
      <c r="C15" s="122" t="s">
        <v>573</v>
      </c>
      <c r="D15" s="119" t="s">
        <v>588</v>
      </c>
      <c r="E15" s="120" t="s">
        <v>366</v>
      </c>
      <c r="F15" s="121" t="s">
        <v>316</v>
      </c>
      <c r="G15" s="121" t="s">
        <v>0</v>
      </c>
      <c r="H15" s="121" t="s">
        <v>333</v>
      </c>
      <c r="I15" s="121" t="s">
        <v>337</v>
      </c>
      <c r="J15" s="121" t="s">
        <v>350</v>
      </c>
    </row>
    <row r="16" spans="1:10" s="22" customFormat="1" ht="96.6">
      <c r="A16" s="118" t="s">
        <v>96</v>
      </c>
      <c r="B16" s="118" t="s">
        <v>190</v>
      </c>
      <c r="C16" s="122" t="s">
        <v>573</v>
      </c>
      <c r="D16" s="119" t="s">
        <v>588</v>
      </c>
      <c r="E16" s="120" t="s">
        <v>366</v>
      </c>
      <c r="F16" s="121" t="s">
        <v>316</v>
      </c>
      <c r="G16" s="121" t="s">
        <v>0</v>
      </c>
      <c r="H16" s="121" t="s">
        <v>333</v>
      </c>
      <c r="I16" s="121" t="s">
        <v>337</v>
      </c>
      <c r="J16" s="121" t="s">
        <v>350</v>
      </c>
    </row>
    <row r="17" spans="1:10" s="22" customFormat="1" ht="96.6">
      <c r="A17" s="118" t="s">
        <v>97</v>
      </c>
      <c r="B17" s="118" t="s">
        <v>191</v>
      </c>
      <c r="C17" s="122" t="s">
        <v>573</v>
      </c>
      <c r="D17" s="119" t="s">
        <v>588</v>
      </c>
      <c r="E17" s="120" t="s">
        <v>366</v>
      </c>
      <c r="F17" s="121" t="s">
        <v>316</v>
      </c>
      <c r="G17" s="121" t="s">
        <v>0</v>
      </c>
      <c r="H17" s="121" t="s">
        <v>333</v>
      </c>
      <c r="I17" s="121" t="s">
        <v>337</v>
      </c>
      <c r="J17" s="121" t="s">
        <v>350</v>
      </c>
    </row>
    <row r="18" spans="1:10" s="22" customFormat="1" ht="54.9" customHeight="1">
      <c r="A18" s="118" t="s">
        <v>98</v>
      </c>
      <c r="B18" s="118" t="s">
        <v>193</v>
      </c>
      <c r="C18" s="118" t="s">
        <v>679</v>
      </c>
      <c r="D18" s="119" t="s">
        <v>589</v>
      </c>
      <c r="E18" s="120" t="s">
        <v>541</v>
      </c>
      <c r="F18" s="121" t="s">
        <v>317</v>
      </c>
      <c r="G18" s="121" t="s">
        <v>0</v>
      </c>
      <c r="H18" s="121" t="s">
        <v>334</v>
      </c>
      <c r="I18" s="121" t="s">
        <v>339</v>
      </c>
      <c r="J18" s="121" t="s">
        <v>351</v>
      </c>
    </row>
    <row r="19" spans="1:10" s="22" customFormat="1" ht="96.6">
      <c r="A19" s="162" t="s">
        <v>99</v>
      </c>
      <c r="B19" s="162" t="s">
        <v>194</v>
      </c>
      <c r="C19" s="162" t="s">
        <v>679</v>
      </c>
      <c r="D19" s="163" t="s">
        <v>590</v>
      </c>
      <c r="E19" s="164" t="s">
        <v>681</v>
      </c>
      <c r="F19" s="165" t="s">
        <v>317</v>
      </c>
      <c r="G19" s="165" t="s">
        <v>0</v>
      </c>
      <c r="H19" s="165" t="s">
        <v>334</v>
      </c>
      <c r="I19" s="121" t="s">
        <v>340</v>
      </c>
      <c r="J19" s="121" t="s">
        <v>352</v>
      </c>
    </row>
    <row r="20" spans="1:10" s="22" customFormat="1" ht="151.80000000000001">
      <c r="A20" s="162" t="s">
        <v>392</v>
      </c>
      <c r="B20" s="162" t="s">
        <v>416</v>
      </c>
      <c r="C20" s="162" t="s">
        <v>573</v>
      </c>
      <c r="D20" s="163" t="s">
        <v>599</v>
      </c>
      <c r="E20" s="164" t="s">
        <v>455</v>
      </c>
      <c r="F20" s="165" t="s">
        <v>317</v>
      </c>
      <c r="G20" s="165" t="s">
        <v>444</v>
      </c>
      <c r="H20" s="165" t="s">
        <v>333</v>
      </c>
      <c r="I20" s="121" t="s">
        <v>337</v>
      </c>
      <c r="J20" s="121" t="s">
        <v>350</v>
      </c>
    </row>
    <row r="21" spans="1:10" s="22" customFormat="1" ht="331.2">
      <c r="A21" s="118" t="s">
        <v>100</v>
      </c>
      <c r="B21" s="118" t="s">
        <v>195</v>
      </c>
      <c r="C21" s="118" t="s">
        <v>679</v>
      </c>
      <c r="D21" s="119" t="s">
        <v>591</v>
      </c>
      <c r="E21" s="120" t="s">
        <v>631</v>
      </c>
      <c r="F21" s="121" t="s">
        <v>317</v>
      </c>
      <c r="G21" s="121" t="s">
        <v>0</v>
      </c>
      <c r="H21" s="121" t="s">
        <v>334</v>
      </c>
      <c r="I21" s="121" t="s">
        <v>341</v>
      </c>
      <c r="J21" s="121" t="s">
        <v>353</v>
      </c>
    </row>
    <row r="22" spans="1:10" s="22" customFormat="1" ht="124.2">
      <c r="A22" s="118" t="s">
        <v>101</v>
      </c>
      <c r="B22" s="118" t="s">
        <v>196</v>
      </c>
      <c r="C22" s="118" t="s">
        <v>679</v>
      </c>
      <c r="D22" s="119" t="s">
        <v>592</v>
      </c>
      <c r="E22" s="120" t="s">
        <v>651</v>
      </c>
      <c r="F22" s="121" t="s">
        <v>317</v>
      </c>
      <c r="G22" s="121" t="s">
        <v>0</v>
      </c>
      <c r="H22" s="121" t="s">
        <v>334</v>
      </c>
      <c r="I22" s="121" t="s">
        <v>342</v>
      </c>
      <c r="J22" s="121" t="s">
        <v>354</v>
      </c>
    </row>
    <row r="23" spans="1:10" s="22" customFormat="1" ht="124.2">
      <c r="A23" s="118" t="s">
        <v>102</v>
      </c>
      <c r="B23" s="118" t="s">
        <v>197</v>
      </c>
      <c r="C23" s="118" t="s">
        <v>679</v>
      </c>
      <c r="D23" s="119" t="s">
        <v>593</v>
      </c>
      <c r="E23" s="120" t="s">
        <v>652</v>
      </c>
      <c r="F23" s="121" t="s">
        <v>317</v>
      </c>
      <c r="G23" s="121" t="s">
        <v>0</v>
      </c>
      <c r="H23" s="121" t="s">
        <v>334</v>
      </c>
      <c r="I23" s="121" t="s">
        <v>343</v>
      </c>
      <c r="J23" s="121" t="s">
        <v>355</v>
      </c>
    </row>
    <row r="24" spans="1:10" s="22" customFormat="1" ht="124.2">
      <c r="A24" s="118" t="s">
        <v>103</v>
      </c>
      <c r="B24" s="118" t="s">
        <v>198</v>
      </c>
      <c r="C24" s="118" t="s">
        <v>679</v>
      </c>
      <c r="D24" s="119" t="s">
        <v>594</v>
      </c>
      <c r="E24" s="120" t="s">
        <v>653</v>
      </c>
      <c r="F24" s="121" t="s">
        <v>317</v>
      </c>
      <c r="G24" s="121" t="s">
        <v>0</v>
      </c>
      <c r="H24" s="121" t="s">
        <v>334</v>
      </c>
      <c r="I24" s="121" t="s">
        <v>344</v>
      </c>
      <c r="J24" s="121" t="s">
        <v>356</v>
      </c>
    </row>
    <row r="25" spans="1:10" s="22" customFormat="1" ht="96.6">
      <c r="A25" s="118" t="s">
        <v>104</v>
      </c>
      <c r="B25" s="118" t="s">
        <v>199</v>
      </c>
      <c r="C25" s="118" t="s">
        <v>679</v>
      </c>
      <c r="D25" s="119" t="s">
        <v>595</v>
      </c>
      <c r="E25" s="120" t="s">
        <v>652</v>
      </c>
      <c r="F25" s="121" t="s">
        <v>317</v>
      </c>
      <c r="G25" s="121" t="s">
        <v>0</v>
      </c>
      <c r="H25" s="121" t="s">
        <v>334</v>
      </c>
      <c r="I25" s="121" t="s">
        <v>345</v>
      </c>
      <c r="J25" s="121" t="s">
        <v>357</v>
      </c>
    </row>
    <row r="26" spans="1:10" s="22" customFormat="1" ht="96.6">
      <c r="A26" s="118" t="s">
        <v>105</v>
      </c>
      <c r="B26" s="118" t="s">
        <v>200</v>
      </c>
      <c r="C26" s="118" t="s">
        <v>679</v>
      </c>
      <c r="D26" s="119" t="s">
        <v>596</v>
      </c>
      <c r="E26" s="120" t="s">
        <v>652</v>
      </c>
      <c r="F26" s="121" t="s">
        <v>317</v>
      </c>
      <c r="G26" s="121" t="s">
        <v>0</v>
      </c>
      <c r="H26" s="121" t="s">
        <v>334</v>
      </c>
      <c r="I26" s="121" t="s">
        <v>346</v>
      </c>
      <c r="J26" s="121" t="s">
        <v>358</v>
      </c>
    </row>
    <row r="27" spans="1:10" s="22" customFormat="1" ht="96.6">
      <c r="A27" s="19" t="s">
        <v>106</v>
      </c>
      <c r="B27" s="19" t="s">
        <v>201</v>
      </c>
      <c r="C27" s="56" t="s">
        <v>679</v>
      </c>
      <c r="D27" s="67" t="s">
        <v>288</v>
      </c>
      <c r="E27" s="95" t="s">
        <v>654</v>
      </c>
      <c r="F27" s="68" t="s">
        <v>317</v>
      </c>
      <c r="G27" s="68" t="s">
        <v>326</v>
      </c>
      <c r="H27" s="68" t="s">
        <v>335</v>
      </c>
      <c r="I27" s="68" t="s">
        <v>347</v>
      </c>
      <c r="J27" s="68" t="s">
        <v>359</v>
      </c>
    </row>
    <row r="28" spans="1:10" s="22" customFormat="1" ht="55.2">
      <c r="A28" s="118" t="s">
        <v>107</v>
      </c>
      <c r="B28" s="118" t="s">
        <v>192</v>
      </c>
      <c r="C28" s="118" t="s">
        <v>573</v>
      </c>
      <c r="D28" s="119" t="s">
        <v>597</v>
      </c>
      <c r="E28" s="120" t="s">
        <v>367</v>
      </c>
      <c r="F28" s="68" t="s">
        <v>317</v>
      </c>
      <c r="G28" s="121" t="s">
        <v>327</v>
      </c>
      <c r="H28" s="121" t="s">
        <v>333</v>
      </c>
      <c r="I28" s="121" t="s">
        <v>337</v>
      </c>
      <c r="J28" s="121" t="s">
        <v>350</v>
      </c>
    </row>
    <row r="29" spans="1:10" s="22" customFormat="1" ht="55.2">
      <c r="A29" s="118" t="s">
        <v>108</v>
      </c>
      <c r="B29" s="118" t="s">
        <v>202</v>
      </c>
      <c r="C29" s="118" t="s">
        <v>573</v>
      </c>
      <c r="D29" s="119" t="s">
        <v>597</v>
      </c>
      <c r="E29" s="120" t="s">
        <v>367</v>
      </c>
      <c r="F29" s="68" t="s">
        <v>317</v>
      </c>
      <c r="G29" s="121" t="s">
        <v>327</v>
      </c>
      <c r="H29" s="121" t="s">
        <v>333</v>
      </c>
      <c r="I29" s="121" t="s">
        <v>337</v>
      </c>
      <c r="J29" s="121" t="s">
        <v>350</v>
      </c>
    </row>
    <row r="30" spans="1:10" s="22" customFormat="1" ht="27.6">
      <c r="A30" s="118" t="s">
        <v>109</v>
      </c>
      <c r="B30" s="118" t="s">
        <v>203</v>
      </c>
      <c r="C30" s="118"/>
      <c r="D30" s="119" t="s">
        <v>276</v>
      </c>
      <c r="E30" s="120"/>
      <c r="F30" s="121" t="s">
        <v>318</v>
      </c>
      <c r="G30" s="121" t="s">
        <v>0</v>
      </c>
      <c r="H30" s="121"/>
      <c r="I30" s="121" t="s">
        <v>338</v>
      </c>
      <c r="J30" s="121" t="s">
        <v>350</v>
      </c>
    </row>
    <row r="31" spans="1:10" s="22" customFormat="1" ht="110.4">
      <c r="A31" s="118" t="s">
        <v>110</v>
      </c>
      <c r="B31" s="118" t="s">
        <v>204</v>
      </c>
      <c r="C31" s="118" t="s">
        <v>561</v>
      </c>
      <c r="D31" s="119" t="s">
        <v>598</v>
      </c>
      <c r="E31" s="120" t="s">
        <v>503</v>
      </c>
      <c r="F31" s="121" t="s">
        <v>318</v>
      </c>
      <c r="G31" s="121" t="s">
        <v>0</v>
      </c>
      <c r="H31" s="121" t="s">
        <v>333</v>
      </c>
      <c r="I31" s="121" t="s">
        <v>337</v>
      </c>
      <c r="J31" s="121" t="s">
        <v>350</v>
      </c>
    </row>
    <row r="32" spans="1:10" s="22" customFormat="1" ht="110.4">
      <c r="A32" s="118" t="s">
        <v>111</v>
      </c>
      <c r="B32" s="118" t="s">
        <v>205</v>
      </c>
      <c r="C32" s="118" t="s">
        <v>561</v>
      </c>
      <c r="D32" s="119" t="s">
        <v>598</v>
      </c>
      <c r="E32" s="120" t="s">
        <v>503</v>
      </c>
      <c r="F32" s="121" t="s">
        <v>318</v>
      </c>
      <c r="G32" s="121" t="s">
        <v>0</v>
      </c>
      <c r="H32" s="121" t="s">
        <v>333</v>
      </c>
      <c r="I32" s="121" t="s">
        <v>337</v>
      </c>
      <c r="J32" s="121" t="s">
        <v>350</v>
      </c>
    </row>
    <row r="33" spans="1:10" s="22" customFormat="1" ht="110.4">
      <c r="A33" s="118" t="s">
        <v>112</v>
      </c>
      <c r="B33" s="118" t="s">
        <v>206</v>
      </c>
      <c r="C33" s="118" t="s">
        <v>561</v>
      </c>
      <c r="D33" s="119" t="s">
        <v>598</v>
      </c>
      <c r="E33" s="120" t="s">
        <v>503</v>
      </c>
      <c r="F33" s="121" t="s">
        <v>318</v>
      </c>
      <c r="G33" s="121" t="s">
        <v>0</v>
      </c>
      <c r="H33" s="121" t="s">
        <v>333</v>
      </c>
      <c r="I33" s="121" t="s">
        <v>337</v>
      </c>
      <c r="J33" s="121" t="s">
        <v>350</v>
      </c>
    </row>
    <row r="34" spans="1:10" s="22" customFormat="1" ht="110.4">
      <c r="A34" s="118" t="s">
        <v>113</v>
      </c>
      <c r="B34" s="118" t="s">
        <v>207</v>
      </c>
      <c r="C34" s="118" t="s">
        <v>561</v>
      </c>
      <c r="D34" s="119" t="s">
        <v>598</v>
      </c>
      <c r="E34" s="120" t="s">
        <v>370</v>
      </c>
      <c r="F34" s="121" t="s">
        <v>318</v>
      </c>
      <c r="G34" s="121" t="s">
        <v>0</v>
      </c>
      <c r="H34" s="121" t="s">
        <v>333</v>
      </c>
      <c r="I34" s="121" t="s">
        <v>337</v>
      </c>
      <c r="J34" s="121" t="s">
        <v>350</v>
      </c>
    </row>
    <row r="35" spans="1:10" s="22" customFormat="1" ht="96.6">
      <c r="A35" s="118" t="s">
        <v>115</v>
      </c>
      <c r="B35" s="118" t="s">
        <v>209</v>
      </c>
      <c r="C35" s="118" t="s">
        <v>679</v>
      </c>
      <c r="D35" s="119" t="s">
        <v>600</v>
      </c>
      <c r="E35" s="120" t="s">
        <v>640</v>
      </c>
      <c r="F35" s="121" t="s">
        <v>318</v>
      </c>
      <c r="G35" s="121" t="s">
        <v>0</v>
      </c>
      <c r="H35" s="121" t="s">
        <v>334</v>
      </c>
      <c r="I35" s="121" t="s">
        <v>348</v>
      </c>
      <c r="J35" s="121" t="s">
        <v>360</v>
      </c>
    </row>
    <row r="36" spans="1:10" s="22" customFormat="1" ht="124.2">
      <c r="A36" s="118" t="s">
        <v>118</v>
      </c>
      <c r="B36" s="118" t="s">
        <v>210</v>
      </c>
      <c r="C36" s="118" t="s">
        <v>561</v>
      </c>
      <c r="D36" s="119" t="s">
        <v>601</v>
      </c>
      <c r="E36" s="120" t="s">
        <v>640</v>
      </c>
      <c r="F36" s="121" t="s">
        <v>318</v>
      </c>
      <c r="G36" s="121" t="s">
        <v>0</v>
      </c>
      <c r="H36" s="121" t="s">
        <v>333</v>
      </c>
      <c r="I36" s="121" t="s">
        <v>337</v>
      </c>
      <c r="J36" s="121" t="s">
        <v>350</v>
      </c>
    </row>
    <row r="37" spans="1:10" s="22" customFormat="1" ht="124.2">
      <c r="A37" s="118" t="s">
        <v>116</v>
      </c>
      <c r="B37" s="118" t="s">
        <v>212</v>
      </c>
      <c r="C37" s="118" t="s">
        <v>561</v>
      </c>
      <c r="D37" s="119" t="s">
        <v>601</v>
      </c>
      <c r="E37" s="120" t="s">
        <v>640</v>
      </c>
      <c r="F37" s="121" t="s">
        <v>318</v>
      </c>
      <c r="G37" s="121" t="s">
        <v>0</v>
      </c>
      <c r="H37" s="121" t="s">
        <v>333</v>
      </c>
      <c r="I37" s="121" t="s">
        <v>337</v>
      </c>
      <c r="J37" s="121" t="s">
        <v>350</v>
      </c>
    </row>
    <row r="38" spans="1:10" s="22" customFormat="1" ht="151.80000000000001">
      <c r="A38" s="121" t="s">
        <v>532</v>
      </c>
      <c r="B38" s="121" t="s">
        <v>533</v>
      </c>
      <c r="C38" s="121" t="s">
        <v>573</v>
      </c>
      <c r="D38" s="119" t="s">
        <v>599</v>
      </c>
      <c r="E38" s="120" t="s">
        <v>374</v>
      </c>
      <c r="F38" s="121" t="s">
        <v>318</v>
      </c>
      <c r="G38" s="121" t="s">
        <v>534</v>
      </c>
      <c r="H38" s="121" t="s">
        <v>333</v>
      </c>
      <c r="I38" s="121" t="s">
        <v>337</v>
      </c>
      <c r="J38" s="121" t="s">
        <v>350</v>
      </c>
    </row>
    <row r="39" spans="1:10" s="22" customFormat="1" ht="82.8">
      <c r="A39" s="118" t="s">
        <v>120</v>
      </c>
      <c r="B39" s="118" t="s">
        <v>214</v>
      </c>
      <c r="C39" s="118" t="s">
        <v>561</v>
      </c>
      <c r="D39" s="119" t="s">
        <v>678</v>
      </c>
      <c r="E39" s="120" t="s">
        <v>504</v>
      </c>
      <c r="F39" s="121" t="s">
        <v>318</v>
      </c>
      <c r="G39" s="121" t="s">
        <v>0</v>
      </c>
      <c r="H39" s="121" t="s">
        <v>333</v>
      </c>
      <c r="I39" s="121" t="s">
        <v>337</v>
      </c>
      <c r="J39" s="121" t="s">
        <v>350</v>
      </c>
    </row>
    <row r="40" spans="1:10" s="22" customFormat="1" ht="96.6">
      <c r="A40" s="118" t="s">
        <v>121</v>
      </c>
      <c r="B40" s="118" t="s">
        <v>215</v>
      </c>
      <c r="C40" s="118" t="s">
        <v>679</v>
      </c>
      <c r="D40" s="119" t="s">
        <v>294</v>
      </c>
      <c r="E40" s="120" t="s">
        <v>641</v>
      </c>
      <c r="F40" s="121" t="s">
        <v>318</v>
      </c>
      <c r="G40" s="121" t="s">
        <v>0</v>
      </c>
      <c r="H40" s="121" t="s">
        <v>334</v>
      </c>
      <c r="I40" s="121" t="s">
        <v>348</v>
      </c>
      <c r="J40" s="121" t="s">
        <v>362</v>
      </c>
    </row>
    <row r="41" spans="1:10" s="22" customFormat="1" ht="151.80000000000001">
      <c r="A41" s="118" t="s">
        <v>395</v>
      </c>
      <c r="B41" s="118" t="s">
        <v>418</v>
      </c>
      <c r="C41" s="118" t="s">
        <v>573</v>
      </c>
      <c r="D41" s="119" t="s">
        <v>599</v>
      </c>
      <c r="E41" s="120" t="s">
        <v>455</v>
      </c>
      <c r="F41" s="121" t="s">
        <v>318</v>
      </c>
      <c r="G41" s="121" t="s">
        <v>446</v>
      </c>
      <c r="H41" s="121" t="s">
        <v>333</v>
      </c>
      <c r="I41" s="121" t="s">
        <v>337</v>
      </c>
      <c r="J41" s="121" t="s">
        <v>350</v>
      </c>
    </row>
    <row r="42" spans="1:10" s="22" customFormat="1" ht="41.4">
      <c r="A42" s="118" t="s">
        <v>378</v>
      </c>
      <c r="B42" s="118" t="s">
        <v>382</v>
      </c>
      <c r="C42" s="118" t="s">
        <v>573</v>
      </c>
      <c r="D42" s="119" t="s">
        <v>605</v>
      </c>
      <c r="E42" s="120" t="s">
        <v>454</v>
      </c>
      <c r="F42" s="214" t="s">
        <v>567</v>
      </c>
      <c r="G42" s="121" t="s">
        <v>380</v>
      </c>
      <c r="H42" s="121" t="s">
        <v>333</v>
      </c>
      <c r="I42" s="121" t="s">
        <v>337</v>
      </c>
      <c r="J42" s="121" t="s">
        <v>350</v>
      </c>
    </row>
    <row r="43" spans="1:10" s="22" customFormat="1" ht="69">
      <c r="A43" s="118" t="s">
        <v>494</v>
      </c>
      <c r="B43" s="118" t="s">
        <v>497</v>
      </c>
      <c r="C43" s="118" t="s">
        <v>573</v>
      </c>
      <c r="D43" s="119" t="s">
        <v>605</v>
      </c>
      <c r="E43" s="120" t="s">
        <v>454</v>
      </c>
      <c r="F43" s="214" t="s">
        <v>567</v>
      </c>
      <c r="G43" s="121" t="s">
        <v>501</v>
      </c>
      <c r="H43" s="121" t="s">
        <v>333</v>
      </c>
      <c r="I43" s="121" t="s">
        <v>337</v>
      </c>
      <c r="J43" s="121" t="s">
        <v>350</v>
      </c>
    </row>
    <row r="44" spans="1:10" s="22" customFormat="1" ht="41.4">
      <c r="A44" s="118" t="s">
        <v>495</v>
      </c>
      <c r="B44" s="118" t="s">
        <v>498</v>
      </c>
      <c r="C44" s="118" t="s">
        <v>573</v>
      </c>
      <c r="D44" s="119" t="s">
        <v>605</v>
      </c>
      <c r="E44" s="120" t="s">
        <v>454</v>
      </c>
      <c r="F44" s="214" t="s">
        <v>567</v>
      </c>
      <c r="G44" s="121" t="s">
        <v>502</v>
      </c>
      <c r="H44" s="121" t="s">
        <v>333</v>
      </c>
      <c r="I44" s="121" t="s">
        <v>337</v>
      </c>
      <c r="J44" s="121" t="s">
        <v>350</v>
      </c>
    </row>
    <row r="45" spans="1:10" s="22" customFormat="1" ht="41.4">
      <c r="A45" s="118" t="s">
        <v>122</v>
      </c>
      <c r="B45" s="118" t="s">
        <v>216</v>
      </c>
      <c r="C45" s="118" t="s">
        <v>573</v>
      </c>
      <c r="D45" s="119" t="s">
        <v>605</v>
      </c>
      <c r="E45" s="120" t="s">
        <v>367</v>
      </c>
      <c r="F45" s="214" t="s">
        <v>567</v>
      </c>
      <c r="G45" s="121" t="s">
        <v>0</v>
      </c>
      <c r="H45" s="121" t="s">
        <v>333</v>
      </c>
      <c r="I45" s="121" t="s">
        <v>337</v>
      </c>
      <c r="J45" s="121" t="s">
        <v>350</v>
      </c>
    </row>
    <row r="46" spans="1:10" s="22" customFormat="1" ht="41.4">
      <c r="A46" s="118" t="s">
        <v>379</v>
      </c>
      <c r="B46" s="118" t="s">
        <v>383</v>
      </c>
      <c r="C46" s="118" t="s">
        <v>573</v>
      </c>
      <c r="D46" s="119" t="s">
        <v>605</v>
      </c>
      <c r="E46" s="120" t="s">
        <v>367</v>
      </c>
      <c r="F46" s="214" t="s">
        <v>567</v>
      </c>
      <c r="G46" s="121" t="s">
        <v>381</v>
      </c>
      <c r="H46" s="121" t="s">
        <v>333</v>
      </c>
      <c r="I46" s="121" t="s">
        <v>337</v>
      </c>
      <c r="J46" s="121" t="s">
        <v>350</v>
      </c>
    </row>
    <row r="47" spans="1:10" s="22" customFormat="1" ht="27.6">
      <c r="A47" s="118" t="s">
        <v>123</v>
      </c>
      <c r="B47" s="118" t="s">
        <v>217</v>
      </c>
      <c r="C47" s="118"/>
      <c r="D47" s="119" t="s">
        <v>276</v>
      </c>
      <c r="E47" s="120"/>
      <c r="F47" s="121" t="s">
        <v>319</v>
      </c>
      <c r="G47" s="121" t="s">
        <v>0</v>
      </c>
      <c r="H47" s="121"/>
      <c r="I47" s="121" t="s">
        <v>338</v>
      </c>
      <c r="J47" s="121" t="s">
        <v>350</v>
      </c>
    </row>
    <row r="48" spans="1:10" s="22" customFormat="1" ht="82.8">
      <c r="A48" s="118" t="s">
        <v>124</v>
      </c>
      <c r="B48" s="118" t="s">
        <v>218</v>
      </c>
      <c r="C48" s="118" t="s">
        <v>561</v>
      </c>
      <c r="D48" s="119" t="s">
        <v>678</v>
      </c>
      <c r="E48" s="120" t="s">
        <v>606</v>
      </c>
      <c r="F48" s="121" t="s">
        <v>319</v>
      </c>
      <c r="G48" s="121" t="s">
        <v>0</v>
      </c>
      <c r="H48" s="121" t="s">
        <v>333</v>
      </c>
      <c r="I48" s="121" t="s">
        <v>337</v>
      </c>
      <c r="J48" s="121" t="s">
        <v>350</v>
      </c>
    </row>
    <row r="49" spans="1:10" s="22" customFormat="1" ht="110.4">
      <c r="A49" s="118" t="s">
        <v>125</v>
      </c>
      <c r="B49" s="118" t="s">
        <v>219</v>
      </c>
      <c r="C49" s="118" t="s">
        <v>561</v>
      </c>
      <c r="D49" s="119" t="s">
        <v>607</v>
      </c>
      <c r="E49" s="120" t="s">
        <v>644</v>
      </c>
      <c r="F49" s="121" t="s">
        <v>319</v>
      </c>
      <c r="G49" s="121" t="s">
        <v>0</v>
      </c>
      <c r="H49" s="121" t="s">
        <v>333</v>
      </c>
      <c r="I49" s="121" t="s">
        <v>337</v>
      </c>
      <c r="J49" s="121" t="s">
        <v>350</v>
      </c>
    </row>
    <row r="50" spans="1:10" s="22" customFormat="1" ht="69">
      <c r="A50" s="118" t="s">
        <v>126</v>
      </c>
      <c r="B50" s="118" t="s">
        <v>220</v>
      </c>
      <c r="C50" s="118" t="s">
        <v>561</v>
      </c>
      <c r="D50" s="119" t="s">
        <v>608</v>
      </c>
      <c r="E50" s="120" t="s">
        <v>373</v>
      </c>
      <c r="F50" s="121" t="s">
        <v>319</v>
      </c>
      <c r="G50" s="121" t="s">
        <v>0</v>
      </c>
      <c r="H50" s="121" t="s">
        <v>333</v>
      </c>
      <c r="I50" s="121" t="s">
        <v>337</v>
      </c>
      <c r="J50" s="121" t="s">
        <v>350</v>
      </c>
    </row>
    <row r="51" spans="1:10" s="22" customFormat="1" ht="69">
      <c r="A51" s="118" t="s">
        <v>127</v>
      </c>
      <c r="B51" s="118" t="s">
        <v>221</v>
      </c>
      <c r="C51" s="118" t="s">
        <v>561</v>
      </c>
      <c r="D51" s="119" t="s">
        <v>608</v>
      </c>
      <c r="E51" s="120" t="s">
        <v>373</v>
      </c>
      <c r="F51" s="121" t="s">
        <v>319</v>
      </c>
      <c r="G51" s="121" t="s">
        <v>0</v>
      </c>
      <c r="H51" s="121" t="s">
        <v>333</v>
      </c>
      <c r="I51" s="121" t="s">
        <v>337</v>
      </c>
      <c r="J51" s="121" t="s">
        <v>350</v>
      </c>
    </row>
    <row r="52" spans="1:10" s="22" customFormat="1" ht="69">
      <c r="A52" s="118" t="s">
        <v>128</v>
      </c>
      <c r="B52" s="118" t="s">
        <v>222</v>
      </c>
      <c r="C52" s="118" t="s">
        <v>561</v>
      </c>
      <c r="D52" s="119" t="s">
        <v>608</v>
      </c>
      <c r="E52" s="120" t="s">
        <v>373</v>
      </c>
      <c r="F52" s="121" t="s">
        <v>319</v>
      </c>
      <c r="G52" s="121" t="s">
        <v>0</v>
      </c>
      <c r="H52" s="121" t="s">
        <v>333</v>
      </c>
      <c r="I52" s="121" t="s">
        <v>337</v>
      </c>
      <c r="J52" s="121" t="s">
        <v>350</v>
      </c>
    </row>
    <row r="53" spans="1:10" s="22" customFormat="1" ht="69">
      <c r="A53" s="118" t="s">
        <v>129</v>
      </c>
      <c r="B53" s="118" t="s">
        <v>223</v>
      </c>
      <c r="C53" s="118" t="s">
        <v>561</v>
      </c>
      <c r="D53" s="119" t="s">
        <v>608</v>
      </c>
      <c r="E53" s="120" t="s">
        <v>373</v>
      </c>
      <c r="F53" s="121" t="s">
        <v>319</v>
      </c>
      <c r="G53" s="121" t="s">
        <v>0</v>
      </c>
      <c r="H53" s="121" t="s">
        <v>333</v>
      </c>
      <c r="I53" s="121" t="s">
        <v>337</v>
      </c>
      <c r="J53" s="121" t="s">
        <v>350</v>
      </c>
    </row>
    <row r="54" spans="1:10" s="22" customFormat="1" ht="82.8">
      <c r="A54" s="118" t="s">
        <v>130</v>
      </c>
      <c r="B54" s="118" t="s">
        <v>224</v>
      </c>
      <c r="C54" s="118" t="s">
        <v>561</v>
      </c>
      <c r="D54" s="119" t="s">
        <v>609</v>
      </c>
      <c r="E54" s="120" t="s">
        <v>639</v>
      </c>
      <c r="F54" s="121" t="s">
        <v>319</v>
      </c>
      <c r="G54" s="121" t="s">
        <v>0</v>
      </c>
      <c r="H54" s="121" t="s">
        <v>333</v>
      </c>
      <c r="I54" s="121" t="s">
        <v>337</v>
      </c>
      <c r="J54" s="121" t="s">
        <v>350</v>
      </c>
    </row>
    <row r="55" spans="1:10" s="22" customFormat="1" ht="110.4">
      <c r="A55" s="118" t="s">
        <v>131</v>
      </c>
      <c r="B55" s="118" t="s">
        <v>225</v>
      </c>
      <c r="C55" s="118" t="s">
        <v>561</v>
      </c>
      <c r="D55" s="119" t="s">
        <v>610</v>
      </c>
      <c r="E55" s="120" t="s">
        <v>644</v>
      </c>
      <c r="F55" s="121" t="s">
        <v>319</v>
      </c>
      <c r="G55" s="121" t="s">
        <v>0</v>
      </c>
      <c r="H55" s="121" t="s">
        <v>333</v>
      </c>
      <c r="I55" s="121" t="s">
        <v>337</v>
      </c>
      <c r="J55" s="121" t="s">
        <v>350</v>
      </c>
    </row>
    <row r="56" spans="1:10" s="22" customFormat="1" ht="110.4">
      <c r="A56" s="118" t="s">
        <v>132</v>
      </c>
      <c r="B56" s="118" t="s">
        <v>226</v>
      </c>
      <c r="C56" s="118" t="s">
        <v>561</v>
      </c>
      <c r="D56" s="119" t="s">
        <v>610</v>
      </c>
      <c r="E56" s="120" t="s">
        <v>644</v>
      </c>
      <c r="F56" s="121" t="s">
        <v>319</v>
      </c>
      <c r="G56" s="121" t="s">
        <v>0</v>
      </c>
      <c r="H56" s="121" t="s">
        <v>333</v>
      </c>
      <c r="I56" s="121" t="s">
        <v>337</v>
      </c>
      <c r="J56" s="121" t="s">
        <v>350</v>
      </c>
    </row>
    <row r="57" spans="1:10" s="22" customFormat="1" ht="151.80000000000001">
      <c r="A57" s="118" t="s">
        <v>133</v>
      </c>
      <c r="B57" s="118" t="s">
        <v>227</v>
      </c>
      <c r="C57" s="118" t="s">
        <v>561</v>
      </c>
      <c r="D57" s="119" t="s">
        <v>611</v>
      </c>
      <c r="E57" s="120" t="s">
        <v>660</v>
      </c>
      <c r="F57" s="121" t="s">
        <v>319</v>
      </c>
      <c r="G57" s="121" t="s">
        <v>0</v>
      </c>
      <c r="H57" s="121" t="s">
        <v>333</v>
      </c>
      <c r="I57" s="121" t="s">
        <v>337</v>
      </c>
      <c r="J57" s="121" t="s">
        <v>350</v>
      </c>
    </row>
    <row r="58" spans="1:10" s="22" customFormat="1" ht="27.6">
      <c r="A58" s="118" t="s">
        <v>134</v>
      </c>
      <c r="B58" s="118" t="s">
        <v>228</v>
      </c>
      <c r="C58" s="118"/>
      <c r="D58" s="119" t="s">
        <v>276</v>
      </c>
      <c r="E58" s="120"/>
      <c r="F58" s="121" t="s">
        <v>319</v>
      </c>
      <c r="G58" s="121" t="s">
        <v>0</v>
      </c>
      <c r="H58" s="121"/>
      <c r="I58" s="121" t="s">
        <v>338</v>
      </c>
      <c r="J58" s="121" t="s">
        <v>350</v>
      </c>
    </row>
    <row r="59" spans="1:10" s="22" customFormat="1" ht="151.80000000000001">
      <c r="A59" s="118" t="s">
        <v>135</v>
      </c>
      <c r="B59" s="118" t="s">
        <v>229</v>
      </c>
      <c r="C59" s="118" t="s">
        <v>561</v>
      </c>
      <c r="D59" s="119" t="s">
        <v>612</v>
      </c>
      <c r="E59" s="120" t="s">
        <v>641</v>
      </c>
      <c r="F59" s="121" t="s">
        <v>319</v>
      </c>
      <c r="G59" s="121" t="s">
        <v>0</v>
      </c>
      <c r="H59" s="121" t="s">
        <v>333</v>
      </c>
      <c r="I59" s="121" t="s">
        <v>337</v>
      </c>
      <c r="J59" s="121" t="s">
        <v>350</v>
      </c>
    </row>
    <row r="60" spans="1:10" s="22" customFormat="1" ht="110.4">
      <c r="A60" s="118" t="s">
        <v>137</v>
      </c>
      <c r="B60" s="118" t="s">
        <v>231</v>
      </c>
      <c r="C60" s="118" t="s">
        <v>561</v>
      </c>
      <c r="D60" s="119" t="s">
        <v>613</v>
      </c>
      <c r="E60" s="120" t="s">
        <v>638</v>
      </c>
      <c r="F60" s="121" t="s">
        <v>319</v>
      </c>
      <c r="G60" s="121" t="s">
        <v>0</v>
      </c>
      <c r="H60" s="121" t="s">
        <v>333</v>
      </c>
      <c r="I60" s="121" t="s">
        <v>337</v>
      </c>
      <c r="J60" s="121" t="s">
        <v>350</v>
      </c>
    </row>
    <row r="61" spans="1:10" s="22" customFormat="1" ht="110.4">
      <c r="A61" s="118" t="s">
        <v>138</v>
      </c>
      <c r="B61" s="118" t="s">
        <v>232</v>
      </c>
      <c r="C61" s="118" t="s">
        <v>561</v>
      </c>
      <c r="D61" s="119" t="s">
        <v>614</v>
      </c>
      <c r="E61" s="120" t="s">
        <v>649</v>
      </c>
      <c r="F61" s="121" t="s">
        <v>319</v>
      </c>
      <c r="G61" s="121" t="s">
        <v>0</v>
      </c>
      <c r="H61" s="121" t="s">
        <v>333</v>
      </c>
      <c r="I61" s="121" t="s">
        <v>337</v>
      </c>
      <c r="J61" s="121" t="s">
        <v>350</v>
      </c>
    </row>
    <row r="62" spans="1:10" s="22" customFormat="1" ht="110.4">
      <c r="A62" s="118" t="s">
        <v>139</v>
      </c>
      <c r="B62" s="118" t="s">
        <v>233</v>
      </c>
      <c r="C62" s="118" t="s">
        <v>561</v>
      </c>
      <c r="D62" s="119" t="s">
        <v>614</v>
      </c>
      <c r="E62" s="120" t="s">
        <v>649</v>
      </c>
      <c r="F62" s="121" t="s">
        <v>319</v>
      </c>
      <c r="G62" s="121" t="s">
        <v>0</v>
      </c>
      <c r="H62" s="121" t="s">
        <v>333</v>
      </c>
      <c r="I62" s="121" t="s">
        <v>337</v>
      </c>
      <c r="J62" s="121" t="s">
        <v>350</v>
      </c>
    </row>
    <row r="63" spans="1:10" s="22" customFormat="1" ht="96.6">
      <c r="A63" s="118" t="s">
        <v>140</v>
      </c>
      <c r="B63" s="118" t="s">
        <v>234</v>
      </c>
      <c r="C63" s="118" t="s">
        <v>679</v>
      </c>
      <c r="D63" s="119" t="s">
        <v>616</v>
      </c>
      <c r="E63" s="120" t="s">
        <v>644</v>
      </c>
      <c r="F63" s="121" t="s">
        <v>319</v>
      </c>
      <c r="G63" s="121" t="s">
        <v>0</v>
      </c>
      <c r="H63" s="121" t="s">
        <v>334</v>
      </c>
      <c r="I63" s="121" t="s">
        <v>348</v>
      </c>
      <c r="J63" s="121" t="s">
        <v>363</v>
      </c>
    </row>
    <row r="64" spans="1:10" s="22" customFormat="1" ht="151.80000000000001">
      <c r="A64" s="118" t="s">
        <v>397</v>
      </c>
      <c r="B64" s="118" t="s">
        <v>420</v>
      </c>
      <c r="C64" s="118" t="s">
        <v>573</v>
      </c>
      <c r="D64" s="119" t="s">
        <v>599</v>
      </c>
      <c r="E64" s="120" t="s">
        <v>374</v>
      </c>
      <c r="F64" s="121" t="s">
        <v>319</v>
      </c>
      <c r="G64" s="121" t="s">
        <v>448</v>
      </c>
      <c r="H64" s="121" t="s">
        <v>333</v>
      </c>
      <c r="I64" s="121" t="s">
        <v>337</v>
      </c>
      <c r="J64" s="121" t="s">
        <v>350</v>
      </c>
    </row>
    <row r="65" spans="1:10" s="22" customFormat="1" ht="110.4">
      <c r="A65" s="118" t="s">
        <v>141</v>
      </c>
      <c r="B65" s="118" t="s">
        <v>235</v>
      </c>
      <c r="C65" s="118" t="s">
        <v>561</v>
      </c>
      <c r="D65" s="119" t="s">
        <v>614</v>
      </c>
      <c r="E65" s="120" t="s">
        <v>644</v>
      </c>
      <c r="F65" s="121" t="s">
        <v>319</v>
      </c>
      <c r="G65" s="121" t="s">
        <v>0</v>
      </c>
      <c r="H65" s="121" t="s">
        <v>333</v>
      </c>
      <c r="I65" s="121" t="s">
        <v>337</v>
      </c>
      <c r="J65" s="121" t="s">
        <v>350</v>
      </c>
    </row>
    <row r="66" spans="1:10" s="22" customFormat="1" ht="27.6">
      <c r="A66" s="118" t="s">
        <v>142</v>
      </c>
      <c r="B66" s="118" t="s">
        <v>236</v>
      </c>
      <c r="C66" s="118"/>
      <c r="D66" s="119" t="s">
        <v>276</v>
      </c>
      <c r="E66" s="120"/>
      <c r="F66" s="121" t="s">
        <v>320</v>
      </c>
      <c r="G66" s="121" t="s">
        <v>0</v>
      </c>
      <c r="H66" s="121"/>
      <c r="I66" s="121" t="s">
        <v>338</v>
      </c>
      <c r="J66" s="121" t="s">
        <v>350</v>
      </c>
    </row>
    <row r="67" spans="1:10" s="22" customFormat="1" ht="110.4">
      <c r="A67" s="118" t="s">
        <v>143</v>
      </c>
      <c r="B67" s="118" t="s">
        <v>237</v>
      </c>
      <c r="C67" s="118" t="s">
        <v>561</v>
      </c>
      <c r="D67" s="119" t="s">
        <v>607</v>
      </c>
      <c r="E67" s="120" t="s">
        <v>477</v>
      </c>
      <c r="F67" s="121" t="s">
        <v>320</v>
      </c>
      <c r="G67" s="121" t="s">
        <v>0</v>
      </c>
      <c r="H67" s="121" t="s">
        <v>333</v>
      </c>
      <c r="I67" s="121" t="s">
        <v>337</v>
      </c>
      <c r="J67" s="121" t="s">
        <v>350</v>
      </c>
    </row>
    <row r="68" spans="1:10" s="22" customFormat="1" ht="110.4">
      <c r="A68" s="118" t="s">
        <v>144</v>
      </c>
      <c r="B68" s="118" t="s">
        <v>238</v>
      </c>
      <c r="C68" s="118" t="s">
        <v>561</v>
      </c>
      <c r="D68" s="119" t="s">
        <v>610</v>
      </c>
      <c r="E68" s="120" t="s">
        <v>480</v>
      </c>
      <c r="F68" s="121" t="s">
        <v>320</v>
      </c>
      <c r="G68" s="121" t="s">
        <v>0</v>
      </c>
      <c r="H68" s="121" t="s">
        <v>333</v>
      </c>
      <c r="I68" s="121" t="s">
        <v>337</v>
      </c>
      <c r="J68" s="121" t="s">
        <v>350</v>
      </c>
    </row>
    <row r="69" spans="1:10" s="22" customFormat="1" ht="110.4">
      <c r="A69" s="118" t="s">
        <v>145</v>
      </c>
      <c r="B69" s="118" t="s">
        <v>239</v>
      </c>
      <c r="C69" s="118" t="s">
        <v>561</v>
      </c>
      <c r="D69" s="119" t="s">
        <v>610</v>
      </c>
      <c r="E69" s="120" t="s">
        <v>480</v>
      </c>
      <c r="F69" s="121" t="s">
        <v>320</v>
      </c>
      <c r="G69" s="121" t="s">
        <v>0</v>
      </c>
      <c r="H69" s="121" t="s">
        <v>333</v>
      </c>
      <c r="I69" s="121" t="s">
        <v>337</v>
      </c>
      <c r="J69" s="121" t="s">
        <v>350</v>
      </c>
    </row>
    <row r="70" spans="1:10" s="22" customFormat="1" ht="82.8">
      <c r="A70" s="118" t="s">
        <v>146</v>
      </c>
      <c r="B70" s="118" t="s">
        <v>240</v>
      </c>
      <c r="C70" s="118" t="s">
        <v>561</v>
      </c>
      <c r="D70" s="119" t="s">
        <v>617</v>
      </c>
      <c r="E70" s="120" t="s">
        <v>484</v>
      </c>
      <c r="F70" s="121" t="s">
        <v>320</v>
      </c>
      <c r="G70" s="121" t="s">
        <v>0</v>
      </c>
      <c r="H70" s="121" t="s">
        <v>333</v>
      </c>
      <c r="I70" s="121" t="s">
        <v>337</v>
      </c>
      <c r="J70" s="121" t="s">
        <v>350</v>
      </c>
    </row>
    <row r="71" spans="1:10" s="22" customFormat="1" ht="27.6">
      <c r="A71" s="118" t="s">
        <v>147</v>
      </c>
      <c r="B71" s="118" t="s">
        <v>241</v>
      </c>
      <c r="C71" s="118"/>
      <c r="D71" s="119" t="s">
        <v>276</v>
      </c>
      <c r="E71" s="120"/>
      <c r="F71" s="121" t="s">
        <v>320</v>
      </c>
      <c r="G71" s="121" t="s">
        <v>0</v>
      </c>
      <c r="H71" s="121"/>
      <c r="I71" s="121" t="s">
        <v>338</v>
      </c>
      <c r="J71" s="121" t="s">
        <v>350</v>
      </c>
    </row>
    <row r="72" spans="1:10" s="22" customFormat="1" ht="124.2">
      <c r="A72" s="118" t="s">
        <v>148</v>
      </c>
      <c r="B72" s="118" t="s">
        <v>242</v>
      </c>
      <c r="C72" s="118" t="s">
        <v>561</v>
      </c>
      <c r="D72" s="119" t="s">
        <v>680</v>
      </c>
      <c r="E72" s="120" t="s">
        <v>636</v>
      </c>
      <c r="F72" s="121" t="s">
        <v>320</v>
      </c>
      <c r="G72" s="121" t="s">
        <v>0</v>
      </c>
      <c r="H72" s="121" t="s">
        <v>333</v>
      </c>
      <c r="I72" s="121" t="s">
        <v>337</v>
      </c>
      <c r="J72" s="121" t="s">
        <v>350</v>
      </c>
    </row>
    <row r="73" spans="1:10" s="22" customFormat="1" ht="110.4">
      <c r="A73" s="118" t="s">
        <v>149</v>
      </c>
      <c r="B73" s="118" t="s">
        <v>243</v>
      </c>
      <c r="C73" s="118" t="s">
        <v>561</v>
      </c>
      <c r="D73" s="119" t="s">
        <v>619</v>
      </c>
      <c r="E73" s="120" t="s">
        <v>644</v>
      </c>
      <c r="F73" s="121" t="s">
        <v>320</v>
      </c>
      <c r="G73" s="121" t="s">
        <v>0</v>
      </c>
      <c r="H73" s="121" t="s">
        <v>333</v>
      </c>
      <c r="I73" s="121" t="s">
        <v>337</v>
      </c>
      <c r="J73" s="121" t="s">
        <v>350</v>
      </c>
    </row>
    <row r="74" spans="1:10" s="22" customFormat="1" ht="124.2">
      <c r="A74" s="118" t="s">
        <v>150</v>
      </c>
      <c r="B74" s="118" t="s">
        <v>244</v>
      </c>
      <c r="C74" s="118" t="s">
        <v>561</v>
      </c>
      <c r="D74" s="119" t="s">
        <v>680</v>
      </c>
      <c r="E74" s="120" t="s">
        <v>635</v>
      </c>
      <c r="F74" s="121" t="s">
        <v>320</v>
      </c>
      <c r="G74" s="121" t="s">
        <v>0</v>
      </c>
      <c r="H74" s="121" t="s">
        <v>333</v>
      </c>
      <c r="I74" s="121" t="s">
        <v>337</v>
      </c>
      <c r="J74" s="121" t="s">
        <v>350</v>
      </c>
    </row>
    <row r="75" spans="1:10" s="22" customFormat="1" ht="124.2">
      <c r="A75" s="118" t="s">
        <v>151</v>
      </c>
      <c r="B75" s="118" t="s">
        <v>245</v>
      </c>
      <c r="C75" s="118" t="s">
        <v>561</v>
      </c>
      <c r="D75" s="119" t="s">
        <v>680</v>
      </c>
      <c r="E75" s="120" t="s">
        <v>635</v>
      </c>
      <c r="F75" s="121" t="s">
        <v>320</v>
      </c>
      <c r="G75" s="121" t="s">
        <v>0</v>
      </c>
      <c r="H75" s="121" t="s">
        <v>333</v>
      </c>
      <c r="I75" s="121" t="s">
        <v>337</v>
      </c>
      <c r="J75" s="121" t="s">
        <v>350</v>
      </c>
    </row>
    <row r="76" spans="1:10" s="22" customFormat="1" ht="124.2">
      <c r="A76" s="118" t="s">
        <v>152</v>
      </c>
      <c r="B76" s="118" t="s">
        <v>246</v>
      </c>
      <c r="C76" s="118" t="s">
        <v>561</v>
      </c>
      <c r="D76" s="119" t="s">
        <v>680</v>
      </c>
      <c r="E76" s="120" t="s">
        <v>636</v>
      </c>
      <c r="F76" s="121" t="s">
        <v>320</v>
      </c>
      <c r="G76" s="121" t="s">
        <v>0</v>
      </c>
      <c r="H76" s="121" t="s">
        <v>333</v>
      </c>
      <c r="I76" s="121" t="s">
        <v>337</v>
      </c>
      <c r="J76" s="121" t="s">
        <v>350</v>
      </c>
    </row>
    <row r="77" spans="1:10" s="22" customFormat="1" ht="27.6">
      <c r="A77" s="118" t="s">
        <v>153</v>
      </c>
      <c r="B77" s="118" t="s">
        <v>247</v>
      </c>
      <c r="C77" s="118"/>
      <c r="D77" s="119" t="s">
        <v>276</v>
      </c>
      <c r="E77" s="120"/>
      <c r="F77" s="121" t="s">
        <v>321</v>
      </c>
      <c r="G77" s="121" t="s">
        <v>0</v>
      </c>
      <c r="H77" s="121"/>
      <c r="I77" s="121" t="s">
        <v>338</v>
      </c>
      <c r="J77" s="121" t="s">
        <v>350</v>
      </c>
    </row>
    <row r="78" spans="1:10" s="22" customFormat="1" ht="110.4">
      <c r="A78" s="118" t="s">
        <v>154</v>
      </c>
      <c r="B78" s="118" t="s">
        <v>248</v>
      </c>
      <c r="C78" s="118" t="s">
        <v>561</v>
      </c>
      <c r="D78" s="119" t="s">
        <v>607</v>
      </c>
      <c r="E78" s="120" t="s">
        <v>644</v>
      </c>
      <c r="F78" s="121" t="s">
        <v>321</v>
      </c>
      <c r="G78" s="121" t="s">
        <v>0</v>
      </c>
      <c r="H78" s="121" t="s">
        <v>333</v>
      </c>
      <c r="I78" s="121" t="s">
        <v>337</v>
      </c>
      <c r="J78" s="121" t="s">
        <v>350</v>
      </c>
    </row>
    <row r="79" spans="1:10" s="22" customFormat="1" ht="110.4">
      <c r="A79" s="118" t="s">
        <v>562</v>
      </c>
      <c r="B79" s="123" t="s">
        <v>564</v>
      </c>
      <c r="C79" s="118" t="s">
        <v>561</v>
      </c>
      <c r="D79" s="119" t="s">
        <v>607</v>
      </c>
      <c r="E79" s="120" t="s">
        <v>477</v>
      </c>
      <c r="F79" s="118" t="s">
        <v>321</v>
      </c>
      <c r="G79" s="121"/>
      <c r="H79" s="118" t="s">
        <v>333</v>
      </c>
      <c r="I79" s="118" t="s">
        <v>337</v>
      </c>
      <c r="J79" s="121"/>
    </row>
    <row r="80" spans="1:10" s="22" customFormat="1" ht="110.4">
      <c r="A80" s="118" t="s">
        <v>563</v>
      </c>
      <c r="B80" s="123" t="s">
        <v>565</v>
      </c>
      <c r="C80" s="118" t="s">
        <v>561</v>
      </c>
      <c r="D80" s="119" t="s">
        <v>607</v>
      </c>
      <c r="E80" s="120" t="s">
        <v>477</v>
      </c>
      <c r="F80" s="118" t="s">
        <v>321</v>
      </c>
      <c r="G80" s="121"/>
      <c r="H80" s="118" t="s">
        <v>333</v>
      </c>
      <c r="I80" s="118" t="s">
        <v>337</v>
      </c>
      <c r="J80" s="121"/>
    </row>
    <row r="81" spans="1:10" s="22" customFormat="1" ht="165.6">
      <c r="A81" s="118" t="s">
        <v>155</v>
      </c>
      <c r="B81" s="118" t="s">
        <v>249</v>
      </c>
      <c r="C81" s="118" t="s">
        <v>561</v>
      </c>
      <c r="D81" s="119" t="s">
        <v>621</v>
      </c>
      <c r="E81" s="120" t="s">
        <v>660</v>
      </c>
      <c r="F81" s="121" t="s">
        <v>321</v>
      </c>
      <c r="G81" s="121" t="s">
        <v>0</v>
      </c>
      <c r="H81" s="121" t="s">
        <v>333</v>
      </c>
      <c r="I81" s="121" t="s">
        <v>337</v>
      </c>
      <c r="J81" s="121" t="s">
        <v>350</v>
      </c>
    </row>
    <row r="82" spans="1:10" s="22" customFormat="1" ht="27.6">
      <c r="A82" s="118" t="s">
        <v>156</v>
      </c>
      <c r="B82" s="118" t="s">
        <v>250</v>
      </c>
      <c r="C82" s="118"/>
      <c r="D82" s="119" t="s">
        <v>276</v>
      </c>
      <c r="E82" s="120"/>
      <c r="F82" s="121" t="s">
        <v>321</v>
      </c>
      <c r="G82" s="121" t="s">
        <v>0</v>
      </c>
      <c r="H82" s="121"/>
      <c r="I82" s="121" t="s">
        <v>338</v>
      </c>
      <c r="J82" s="121" t="s">
        <v>350</v>
      </c>
    </row>
    <row r="83" spans="1:10" s="22" customFormat="1" ht="82.8">
      <c r="A83" s="118" t="s">
        <v>157</v>
      </c>
      <c r="B83" s="118" t="s">
        <v>251</v>
      </c>
      <c r="C83" s="118" t="s">
        <v>561</v>
      </c>
      <c r="D83" s="119" t="s">
        <v>623</v>
      </c>
      <c r="E83" s="120" t="s">
        <v>606</v>
      </c>
      <c r="F83" s="121" t="s">
        <v>321</v>
      </c>
      <c r="G83" s="121" t="s">
        <v>0</v>
      </c>
      <c r="H83" s="121" t="s">
        <v>333</v>
      </c>
      <c r="I83" s="121" t="s">
        <v>337</v>
      </c>
      <c r="J83" s="121" t="s">
        <v>350</v>
      </c>
    </row>
    <row r="84" spans="1:10" s="22" customFormat="1" ht="82.8">
      <c r="A84" s="118" t="s">
        <v>158</v>
      </c>
      <c r="B84" s="118" t="s">
        <v>252</v>
      </c>
      <c r="C84" s="118" t="s">
        <v>561</v>
      </c>
      <c r="D84" s="119" t="s">
        <v>623</v>
      </c>
      <c r="E84" s="120" t="s">
        <v>606</v>
      </c>
      <c r="F84" s="121" t="s">
        <v>321</v>
      </c>
      <c r="G84" s="121" t="s">
        <v>0</v>
      </c>
      <c r="H84" s="121" t="s">
        <v>333</v>
      </c>
      <c r="I84" s="121" t="s">
        <v>337</v>
      </c>
      <c r="J84" s="121" t="s">
        <v>350</v>
      </c>
    </row>
    <row r="85" spans="1:10" s="22" customFormat="1" ht="82.8">
      <c r="A85" s="118" t="s">
        <v>159</v>
      </c>
      <c r="B85" s="118" t="s">
        <v>253</v>
      </c>
      <c r="C85" s="118" t="s">
        <v>561</v>
      </c>
      <c r="D85" s="119" t="s">
        <v>623</v>
      </c>
      <c r="E85" s="120" t="s">
        <v>606</v>
      </c>
      <c r="F85" s="121" t="s">
        <v>321</v>
      </c>
      <c r="G85" s="121" t="s">
        <v>0</v>
      </c>
      <c r="H85" s="121" t="s">
        <v>333</v>
      </c>
      <c r="I85" s="121" t="s">
        <v>337</v>
      </c>
      <c r="J85" s="121" t="s">
        <v>350</v>
      </c>
    </row>
    <row r="86" spans="1:10" s="22" customFormat="1" ht="82.8">
      <c r="A86" s="118" t="s">
        <v>160</v>
      </c>
      <c r="B86" s="118" t="s">
        <v>254</v>
      </c>
      <c r="C86" s="118" t="s">
        <v>561</v>
      </c>
      <c r="D86" s="119" t="s">
        <v>623</v>
      </c>
      <c r="E86" s="120" t="s">
        <v>606</v>
      </c>
      <c r="F86" s="121" t="s">
        <v>321</v>
      </c>
      <c r="G86" s="121" t="s">
        <v>0</v>
      </c>
      <c r="H86" s="121" t="s">
        <v>333</v>
      </c>
      <c r="I86" s="121" t="s">
        <v>337</v>
      </c>
      <c r="J86" s="121" t="s">
        <v>350</v>
      </c>
    </row>
    <row r="87" spans="1:10" s="22" customFormat="1" ht="82.8">
      <c r="A87" s="118" t="s">
        <v>161</v>
      </c>
      <c r="B87" s="118" t="s">
        <v>255</v>
      </c>
      <c r="C87" s="118" t="s">
        <v>561</v>
      </c>
      <c r="D87" s="119" t="s">
        <v>623</v>
      </c>
      <c r="E87" s="120" t="s">
        <v>606</v>
      </c>
      <c r="F87" s="121" t="s">
        <v>321</v>
      </c>
      <c r="G87" s="121" t="s">
        <v>0</v>
      </c>
      <c r="H87" s="121" t="s">
        <v>333</v>
      </c>
      <c r="I87" s="121" t="s">
        <v>337</v>
      </c>
      <c r="J87" s="121" t="s">
        <v>350</v>
      </c>
    </row>
    <row r="88" spans="1:10" s="22" customFormat="1" ht="151.80000000000001">
      <c r="A88" s="118" t="s">
        <v>162</v>
      </c>
      <c r="B88" s="118" t="s">
        <v>256</v>
      </c>
      <c r="C88" s="118" t="s">
        <v>573</v>
      </c>
      <c r="D88" s="119" t="s">
        <v>599</v>
      </c>
      <c r="E88" s="120" t="s">
        <v>374</v>
      </c>
      <c r="F88" s="121" t="s">
        <v>321</v>
      </c>
      <c r="G88" s="121" t="s">
        <v>331</v>
      </c>
      <c r="H88" s="121" t="s">
        <v>333</v>
      </c>
      <c r="I88" s="121" t="s">
        <v>337</v>
      </c>
      <c r="J88" s="121" t="s">
        <v>350</v>
      </c>
    </row>
    <row r="89" spans="1:10" s="22" customFormat="1" ht="82.8">
      <c r="A89" s="118" t="s">
        <v>163</v>
      </c>
      <c r="B89" s="118" t="s">
        <v>257</v>
      </c>
      <c r="C89" s="118"/>
      <c r="D89" s="119" t="s">
        <v>276</v>
      </c>
      <c r="E89" s="120"/>
      <c r="F89" s="121" t="s">
        <v>322</v>
      </c>
      <c r="G89" s="121" t="s">
        <v>0</v>
      </c>
      <c r="H89" s="121"/>
      <c r="I89" s="121" t="s">
        <v>338</v>
      </c>
      <c r="J89" s="121" t="s">
        <v>350</v>
      </c>
    </row>
    <row r="90" spans="1:10" s="22" customFormat="1" ht="110.4">
      <c r="A90" s="118" t="s">
        <v>164</v>
      </c>
      <c r="B90" s="118" t="s">
        <v>258</v>
      </c>
      <c r="C90" s="118" t="s">
        <v>561</v>
      </c>
      <c r="D90" s="119" t="s">
        <v>610</v>
      </c>
      <c r="E90" s="120" t="s">
        <v>644</v>
      </c>
      <c r="F90" s="121" t="s">
        <v>322</v>
      </c>
      <c r="G90" s="121" t="s">
        <v>0</v>
      </c>
      <c r="H90" s="121" t="s">
        <v>333</v>
      </c>
      <c r="I90" s="121" t="s">
        <v>337</v>
      </c>
      <c r="J90" s="121" t="s">
        <v>350</v>
      </c>
    </row>
    <row r="91" spans="1:10" s="22" customFormat="1" ht="110.4">
      <c r="A91" s="118" t="s">
        <v>165</v>
      </c>
      <c r="B91" s="118" t="s">
        <v>259</v>
      </c>
      <c r="C91" s="118" t="s">
        <v>561</v>
      </c>
      <c r="D91" s="119" t="s">
        <v>610</v>
      </c>
      <c r="E91" s="120" t="s">
        <v>644</v>
      </c>
      <c r="F91" s="121" t="s">
        <v>322</v>
      </c>
      <c r="G91" s="121" t="s">
        <v>0</v>
      </c>
      <c r="H91" s="121" t="s">
        <v>333</v>
      </c>
      <c r="I91" s="121" t="s">
        <v>337</v>
      </c>
      <c r="J91" s="121" t="s">
        <v>350</v>
      </c>
    </row>
    <row r="92" spans="1:10" s="22" customFormat="1" ht="110.4">
      <c r="A92" s="118" t="s">
        <v>166</v>
      </c>
      <c r="B92" s="118" t="s">
        <v>260</v>
      </c>
      <c r="C92" s="118" t="s">
        <v>561</v>
      </c>
      <c r="D92" s="119" t="s">
        <v>610</v>
      </c>
      <c r="E92" s="120" t="s">
        <v>644</v>
      </c>
      <c r="F92" s="121" t="s">
        <v>322</v>
      </c>
      <c r="G92" s="121" t="s">
        <v>0</v>
      </c>
      <c r="H92" s="121" t="s">
        <v>333</v>
      </c>
      <c r="I92" s="121" t="s">
        <v>337</v>
      </c>
      <c r="J92" s="121" t="s">
        <v>350</v>
      </c>
    </row>
    <row r="93" spans="1:10" s="22" customFormat="1" ht="110.4">
      <c r="A93" s="118" t="s">
        <v>167</v>
      </c>
      <c r="B93" s="118" t="s">
        <v>261</v>
      </c>
      <c r="C93" s="118" t="s">
        <v>561</v>
      </c>
      <c r="D93" s="119" t="s">
        <v>610</v>
      </c>
      <c r="E93" s="120" t="s">
        <v>644</v>
      </c>
      <c r="F93" s="121" t="s">
        <v>322</v>
      </c>
      <c r="G93" s="121" t="s">
        <v>0</v>
      </c>
      <c r="H93" s="121" t="s">
        <v>333</v>
      </c>
      <c r="I93" s="121" t="s">
        <v>337</v>
      </c>
      <c r="J93" s="121" t="s">
        <v>350</v>
      </c>
    </row>
    <row r="94" spans="1:10" s="22" customFormat="1" ht="27.6">
      <c r="A94" s="118" t="s">
        <v>168</v>
      </c>
      <c r="B94" s="118" t="s">
        <v>262</v>
      </c>
      <c r="C94" s="118"/>
      <c r="D94" s="119" t="s">
        <v>276</v>
      </c>
      <c r="E94" s="120"/>
      <c r="F94" s="121" t="s">
        <v>322</v>
      </c>
      <c r="G94" s="121" t="s">
        <v>0</v>
      </c>
      <c r="H94" s="121"/>
      <c r="I94" s="121" t="s">
        <v>338</v>
      </c>
      <c r="J94" s="121" t="s">
        <v>350</v>
      </c>
    </row>
    <row r="95" spans="1:10" s="22" customFormat="1" ht="110.4">
      <c r="A95" s="118" t="s">
        <v>169</v>
      </c>
      <c r="B95" s="118" t="s">
        <v>263</v>
      </c>
      <c r="C95" s="118" t="s">
        <v>561</v>
      </c>
      <c r="D95" s="119" t="s">
        <v>614</v>
      </c>
      <c r="E95" s="120" t="s">
        <v>644</v>
      </c>
      <c r="F95" s="121" t="s">
        <v>322</v>
      </c>
      <c r="G95" s="121" t="s">
        <v>0</v>
      </c>
      <c r="H95" s="121" t="s">
        <v>333</v>
      </c>
      <c r="I95" s="121" t="s">
        <v>337</v>
      </c>
      <c r="J95" s="121" t="s">
        <v>350</v>
      </c>
    </row>
    <row r="96" spans="1:10" s="22" customFormat="1" ht="110.4">
      <c r="A96" s="118" t="s">
        <v>170</v>
      </c>
      <c r="B96" s="118" t="s">
        <v>264</v>
      </c>
      <c r="C96" s="118" t="s">
        <v>561</v>
      </c>
      <c r="D96" s="119" t="s">
        <v>626</v>
      </c>
      <c r="E96" s="120" t="s">
        <v>482</v>
      </c>
      <c r="F96" s="121" t="s">
        <v>322</v>
      </c>
      <c r="G96" s="121" t="s">
        <v>0</v>
      </c>
      <c r="H96" s="121" t="s">
        <v>333</v>
      </c>
      <c r="I96" s="121" t="s">
        <v>337</v>
      </c>
      <c r="J96" s="121" t="s">
        <v>350</v>
      </c>
    </row>
    <row r="97" spans="1:10" s="22" customFormat="1" ht="110.4">
      <c r="A97" s="118" t="s">
        <v>171</v>
      </c>
      <c r="B97" s="118" t="s">
        <v>265</v>
      </c>
      <c r="C97" s="118" t="s">
        <v>561</v>
      </c>
      <c r="D97" s="119" t="s">
        <v>626</v>
      </c>
      <c r="E97" s="120" t="s">
        <v>482</v>
      </c>
      <c r="F97" s="121" t="s">
        <v>322</v>
      </c>
      <c r="G97" s="121" t="s">
        <v>0</v>
      </c>
      <c r="H97" s="121" t="s">
        <v>333</v>
      </c>
      <c r="I97" s="121" t="s">
        <v>337</v>
      </c>
      <c r="J97" s="121" t="s">
        <v>350</v>
      </c>
    </row>
    <row r="98" spans="1:10" s="22" customFormat="1" ht="110.4">
      <c r="A98" s="118" t="s">
        <v>172</v>
      </c>
      <c r="B98" s="118" t="s">
        <v>266</v>
      </c>
      <c r="C98" s="118" t="s">
        <v>561</v>
      </c>
      <c r="D98" s="119" t="s">
        <v>626</v>
      </c>
      <c r="E98" s="120" t="s">
        <v>482</v>
      </c>
      <c r="F98" s="121" t="s">
        <v>322</v>
      </c>
      <c r="G98" s="121" t="s">
        <v>0</v>
      </c>
      <c r="H98" s="121" t="s">
        <v>333</v>
      </c>
      <c r="I98" s="121" t="s">
        <v>337</v>
      </c>
      <c r="J98" s="121" t="s">
        <v>350</v>
      </c>
    </row>
    <row r="99" spans="1:10" s="22" customFormat="1" ht="110.4">
      <c r="A99" s="118" t="s">
        <v>173</v>
      </c>
      <c r="B99" s="118" t="s">
        <v>267</v>
      </c>
      <c r="C99" s="118" t="s">
        <v>561</v>
      </c>
      <c r="D99" s="119" t="s">
        <v>614</v>
      </c>
      <c r="E99" s="120" t="s">
        <v>644</v>
      </c>
      <c r="F99" s="121" t="s">
        <v>322</v>
      </c>
      <c r="G99" s="121" t="s">
        <v>0</v>
      </c>
      <c r="H99" s="121" t="s">
        <v>333</v>
      </c>
      <c r="I99" s="121" t="s">
        <v>337</v>
      </c>
      <c r="J99" s="121" t="s">
        <v>350</v>
      </c>
    </row>
    <row r="100" spans="1:10" s="22" customFormat="1" ht="27.6">
      <c r="A100" s="118" t="s">
        <v>174</v>
      </c>
      <c r="B100" s="118" t="s">
        <v>268</v>
      </c>
      <c r="C100" s="118"/>
      <c r="D100" s="119" t="s">
        <v>276</v>
      </c>
      <c r="E100" s="120"/>
      <c r="F100" s="121" t="s">
        <v>323</v>
      </c>
      <c r="G100" s="121" t="s">
        <v>0</v>
      </c>
      <c r="H100" s="121"/>
      <c r="I100" s="121" t="s">
        <v>338</v>
      </c>
      <c r="J100" s="121" t="s">
        <v>350</v>
      </c>
    </row>
    <row r="101" spans="1:10" s="22" customFormat="1" ht="96.6">
      <c r="A101" s="118" t="s">
        <v>175</v>
      </c>
      <c r="B101" s="118" t="s">
        <v>269</v>
      </c>
      <c r="C101" s="118" t="s">
        <v>561</v>
      </c>
      <c r="D101" s="119" t="s">
        <v>627</v>
      </c>
      <c r="E101" s="120" t="s">
        <v>480</v>
      </c>
      <c r="F101" s="121" t="s">
        <v>323</v>
      </c>
      <c r="G101" s="121" t="s">
        <v>0</v>
      </c>
      <c r="H101" s="121" t="s">
        <v>333</v>
      </c>
      <c r="I101" s="121" t="s">
        <v>337</v>
      </c>
      <c r="J101" s="121" t="s">
        <v>350</v>
      </c>
    </row>
    <row r="102" spans="1:10" s="22" customFormat="1" ht="96.6">
      <c r="A102" s="118" t="s">
        <v>176</v>
      </c>
      <c r="B102" s="118" t="s">
        <v>270</v>
      </c>
      <c r="C102" s="118" t="s">
        <v>561</v>
      </c>
      <c r="D102" s="119" t="s">
        <v>627</v>
      </c>
      <c r="E102" s="120" t="s">
        <v>480</v>
      </c>
      <c r="F102" s="121" t="s">
        <v>323</v>
      </c>
      <c r="G102" s="121" t="s">
        <v>0</v>
      </c>
      <c r="H102" s="121" t="s">
        <v>333</v>
      </c>
      <c r="I102" s="121" t="s">
        <v>337</v>
      </c>
      <c r="J102" s="121" t="s">
        <v>350</v>
      </c>
    </row>
    <row r="103" spans="1:10" s="22" customFormat="1" ht="96.6">
      <c r="A103" s="118" t="s">
        <v>513</v>
      </c>
      <c r="B103" s="123" t="s">
        <v>519</v>
      </c>
      <c r="C103" s="118" t="s">
        <v>561</v>
      </c>
      <c r="D103" s="119" t="s">
        <v>627</v>
      </c>
      <c r="E103" s="120" t="s">
        <v>480</v>
      </c>
      <c r="F103" s="118" t="s">
        <v>323</v>
      </c>
      <c r="G103" s="121" t="s">
        <v>52</v>
      </c>
      <c r="H103" s="118" t="s">
        <v>333</v>
      </c>
      <c r="I103" s="118" t="s">
        <v>337</v>
      </c>
      <c r="J103" s="121" t="s">
        <v>350</v>
      </c>
    </row>
    <row r="104" spans="1:10" s="22" customFormat="1" ht="96.6">
      <c r="A104" s="118" t="s">
        <v>514</v>
      </c>
      <c r="B104" s="119" t="s">
        <v>520</v>
      </c>
      <c r="C104" s="118" t="s">
        <v>561</v>
      </c>
      <c r="D104" s="119" t="s">
        <v>627</v>
      </c>
      <c r="E104" s="120" t="s">
        <v>480</v>
      </c>
      <c r="F104" s="118" t="s">
        <v>323</v>
      </c>
      <c r="G104" s="121" t="s">
        <v>52</v>
      </c>
      <c r="H104" s="118" t="s">
        <v>333</v>
      </c>
      <c r="I104" s="118" t="s">
        <v>337</v>
      </c>
      <c r="J104" s="121" t="s">
        <v>350</v>
      </c>
    </row>
    <row r="105" spans="1:10" s="22" customFormat="1" ht="96.6">
      <c r="A105" s="118" t="s">
        <v>515</v>
      </c>
      <c r="B105" s="123" t="s">
        <v>521</v>
      </c>
      <c r="C105" s="118" t="s">
        <v>561</v>
      </c>
      <c r="D105" s="119" t="s">
        <v>627</v>
      </c>
      <c r="E105" s="120" t="s">
        <v>480</v>
      </c>
      <c r="F105" s="118" t="s">
        <v>323</v>
      </c>
      <c r="G105" s="121" t="s">
        <v>52</v>
      </c>
      <c r="H105" s="118" t="s">
        <v>333</v>
      </c>
      <c r="I105" s="118" t="s">
        <v>337</v>
      </c>
      <c r="J105" s="121" t="s">
        <v>350</v>
      </c>
    </row>
    <row r="106" spans="1:10" s="22" customFormat="1" ht="96.6">
      <c r="A106" s="118" t="s">
        <v>516</v>
      </c>
      <c r="B106" s="119" t="s">
        <v>522</v>
      </c>
      <c r="C106" s="118" t="s">
        <v>561</v>
      </c>
      <c r="D106" s="119" t="s">
        <v>627</v>
      </c>
      <c r="E106" s="120" t="s">
        <v>480</v>
      </c>
      <c r="F106" s="118" t="s">
        <v>323</v>
      </c>
      <c r="G106" s="121" t="s">
        <v>52</v>
      </c>
      <c r="H106" s="118" t="s">
        <v>333</v>
      </c>
      <c r="I106" s="118" t="s">
        <v>337</v>
      </c>
      <c r="J106" s="121" t="s">
        <v>350</v>
      </c>
    </row>
    <row r="107" spans="1:10" s="22" customFormat="1" ht="96.6">
      <c r="A107" s="118" t="s">
        <v>177</v>
      </c>
      <c r="B107" s="118" t="s">
        <v>271</v>
      </c>
      <c r="C107" s="118" t="s">
        <v>561</v>
      </c>
      <c r="D107" s="119" t="s">
        <v>627</v>
      </c>
      <c r="E107" s="120" t="s">
        <v>480</v>
      </c>
      <c r="F107" s="121" t="s">
        <v>323</v>
      </c>
      <c r="G107" s="121" t="s">
        <v>0</v>
      </c>
      <c r="H107" s="121" t="s">
        <v>333</v>
      </c>
      <c r="I107" s="121" t="s">
        <v>337</v>
      </c>
      <c r="J107" s="121" t="s">
        <v>350</v>
      </c>
    </row>
    <row r="108" spans="1:10" s="22" customFormat="1" ht="96.6">
      <c r="A108" s="118" t="s">
        <v>178</v>
      </c>
      <c r="B108" s="118" t="s">
        <v>272</v>
      </c>
      <c r="C108" s="118" t="s">
        <v>561</v>
      </c>
      <c r="D108" s="119" t="s">
        <v>627</v>
      </c>
      <c r="E108" s="120" t="s">
        <v>480</v>
      </c>
      <c r="F108" s="121" t="s">
        <v>323</v>
      </c>
      <c r="G108" s="121" t="s">
        <v>0</v>
      </c>
      <c r="H108" s="121" t="s">
        <v>333</v>
      </c>
      <c r="I108" s="121" t="s">
        <v>337</v>
      </c>
      <c r="J108" s="121" t="s">
        <v>350</v>
      </c>
    </row>
    <row r="109" spans="1:10" s="22" customFormat="1" ht="96.6">
      <c r="A109" s="118" t="s">
        <v>517</v>
      </c>
      <c r="B109" s="123" t="s">
        <v>523</v>
      </c>
      <c r="C109" s="118" t="s">
        <v>561</v>
      </c>
      <c r="D109" s="119" t="s">
        <v>627</v>
      </c>
      <c r="E109" s="120" t="s">
        <v>480</v>
      </c>
      <c r="F109" s="121" t="s">
        <v>323</v>
      </c>
      <c r="G109" s="121" t="s">
        <v>0</v>
      </c>
      <c r="H109" s="121" t="s">
        <v>333</v>
      </c>
      <c r="I109" s="121" t="s">
        <v>337</v>
      </c>
      <c r="J109" s="121" t="s">
        <v>350</v>
      </c>
    </row>
    <row r="110" spans="1:10" s="22" customFormat="1" ht="96.6">
      <c r="A110" s="118" t="s">
        <v>518</v>
      </c>
      <c r="B110" s="119" t="s">
        <v>524</v>
      </c>
      <c r="C110" s="118" t="s">
        <v>561</v>
      </c>
      <c r="D110" s="119" t="s">
        <v>627</v>
      </c>
      <c r="E110" s="120" t="s">
        <v>480</v>
      </c>
      <c r="F110" s="121" t="s">
        <v>323</v>
      </c>
      <c r="G110" s="121" t="s">
        <v>0</v>
      </c>
      <c r="H110" s="121" t="s">
        <v>333</v>
      </c>
      <c r="I110" s="121" t="s">
        <v>337</v>
      </c>
      <c r="J110" s="121" t="s">
        <v>350</v>
      </c>
    </row>
    <row r="111" spans="1:10" s="22" customFormat="1" ht="41.4">
      <c r="A111" s="118" t="s">
        <v>399</v>
      </c>
      <c r="B111" s="118" t="s">
        <v>422</v>
      </c>
      <c r="C111" s="118"/>
      <c r="D111" s="119" t="s">
        <v>276</v>
      </c>
      <c r="E111" s="120"/>
      <c r="F111" s="121" t="s">
        <v>442</v>
      </c>
      <c r="G111" s="121" t="s">
        <v>21</v>
      </c>
      <c r="H111" s="121"/>
      <c r="I111" s="121" t="s">
        <v>338</v>
      </c>
      <c r="J111" s="121" t="s">
        <v>350</v>
      </c>
    </row>
    <row r="112" spans="1:10" s="22" customFormat="1" ht="55.2">
      <c r="A112" s="118" t="s">
        <v>400</v>
      </c>
      <c r="B112" s="118" t="s">
        <v>423</v>
      </c>
      <c r="C112" s="118"/>
      <c r="D112" s="119" t="s">
        <v>276</v>
      </c>
      <c r="E112" s="120"/>
      <c r="F112" s="121" t="s">
        <v>442</v>
      </c>
      <c r="G112" s="121" t="s">
        <v>21</v>
      </c>
      <c r="H112" s="121"/>
      <c r="I112" s="121" t="s">
        <v>338</v>
      </c>
      <c r="J112" s="121" t="s">
        <v>350</v>
      </c>
    </row>
    <row r="113" spans="1:10" s="22" customFormat="1" ht="207">
      <c r="A113" s="118" t="s">
        <v>401</v>
      </c>
      <c r="B113" s="118" t="s">
        <v>424</v>
      </c>
      <c r="C113" s="118" t="s">
        <v>561</v>
      </c>
      <c r="D113" s="119" t="s">
        <v>628</v>
      </c>
      <c r="E113" s="120" t="s">
        <v>464</v>
      </c>
      <c r="F113" s="121" t="s">
        <v>442</v>
      </c>
      <c r="G113" s="121" t="s">
        <v>449</v>
      </c>
      <c r="H113" s="121" t="s">
        <v>333</v>
      </c>
      <c r="I113" s="121" t="s">
        <v>337</v>
      </c>
      <c r="J113" s="121" t="s">
        <v>350</v>
      </c>
    </row>
    <row r="114" spans="1:10" s="22" customFormat="1" ht="151.80000000000001">
      <c r="A114" s="118" t="s">
        <v>402</v>
      </c>
      <c r="B114" s="118" t="s">
        <v>425</v>
      </c>
      <c r="C114" s="118" t="s">
        <v>561</v>
      </c>
      <c r="D114" s="119" t="s">
        <v>628</v>
      </c>
      <c r="E114" s="120" t="s">
        <v>464</v>
      </c>
      <c r="F114" s="121" t="s">
        <v>442</v>
      </c>
      <c r="G114" s="121" t="s">
        <v>449</v>
      </c>
      <c r="H114" s="121" t="s">
        <v>333</v>
      </c>
      <c r="I114" s="121" t="s">
        <v>337</v>
      </c>
      <c r="J114" s="121" t="s">
        <v>350</v>
      </c>
    </row>
    <row r="115" spans="1:10" s="22" customFormat="1" ht="124.2">
      <c r="A115" s="118" t="s">
        <v>403</v>
      </c>
      <c r="B115" s="118" t="s">
        <v>426</v>
      </c>
      <c r="C115" s="118" t="s">
        <v>561</v>
      </c>
      <c r="D115" s="119" t="s">
        <v>629</v>
      </c>
      <c r="E115" s="120" t="s">
        <v>505</v>
      </c>
      <c r="F115" s="121" t="s">
        <v>442</v>
      </c>
      <c r="G115" s="121" t="s">
        <v>449</v>
      </c>
      <c r="H115" s="121" t="s">
        <v>333</v>
      </c>
      <c r="I115" s="121" t="s">
        <v>337</v>
      </c>
      <c r="J115" s="121" t="s">
        <v>350</v>
      </c>
    </row>
    <row r="116" spans="1:10" s="22" customFormat="1" ht="124.2">
      <c r="A116" s="118" t="s">
        <v>404</v>
      </c>
      <c r="B116" s="118" t="s">
        <v>427</v>
      </c>
      <c r="C116" s="118" t="s">
        <v>561</v>
      </c>
      <c r="D116" s="119" t="s">
        <v>629</v>
      </c>
      <c r="E116" s="120" t="s">
        <v>505</v>
      </c>
      <c r="F116" s="121" t="s">
        <v>442</v>
      </c>
      <c r="G116" s="121" t="s">
        <v>449</v>
      </c>
      <c r="H116" s="121" t="s">
        <v>333</v>
      </c>
      <c r="I116" s="121" t="s">
        <v>337</v>
      </c>
      <c r="J116" s="121" t="s">
        <v>350</v>
      </c>
    </row>
    <row r="117" spans="1:10" s="22" customFormat="1" ht="151.80000000000001">
      <c r="A117" s="118" t="s">
        <v>405</v>
      </c>
      <c r="B117" s="118" t="s">
        <v>428</v>
      </c>
      <c r="C117" s="118" t="s">
        <v>561</v>
      </c>
      <c r="D117" s="119" t="s">
        <v>628</v>
      </c>
      <c r="E117" s="120" t="s">
        <v>464</v>
      </c>
      <c r="F117" s="121" t="s">
        <v>442</v>
      </c>
      <c r="G117" s="121" t="s">
        <v>449</v>
      </c>
      <c r="H117" s="121" t="s">
        <v>333</v>
      </c>
      <c r="I117" s="121" t="s">
        <v>337</v>
      </c>
      <c r="J117" s="121" t="s">
        <v>350</v>
      </c>
    </row>
    <row r="118" spans="1:10" s="22" customFormat="1" ht="151.80000000000001">
      <c r="A118" s="118" t="s">
        <v>406</v>
      </c>
      <c r="B118" s="118" t="s">
        <v>429</v>
      </c>
      <c r="C118" s="118" t="s">
        <v>561</v>
      </c>
      <c r="D118" s="119" t="s">
        <v>628</v>
      </c>
      <c r="E118" s="120" t="s">
        <v>464</v>
      </c>
      <c r="F118" s="121" t="s">
        <v>442</v>
      </c>
      <c r="G118" s="121" t="s">
        <v>449</v>
      </c>
      <c r="H118" s="121" t="s">
        <v>333</v>
      </c>
      <c r="I118" s="121" t="s">
        <v>337</v>
      </c>
      <c r="J118" s="121" t="s">
        <v>350</v>
      </c>
    </row>
    <row r="119" spans="1:10" s="22" customFormat="1" ht="151.80000000000001">
      <c r="A119" s="118" t="s">
        <v>407</v>
      </c>
      <c r="B119" s="118" t="s">
        <v>430</v>
      </c>
      <c r="C119" s="118" t="s">
        <v>561</v>
      </c>
      <c r="D119" s="119" t="s">
        <v>628</v>
      </c>
      <c r="E119" s="120" t="s">
        <v>464</v>
      </c>
      <c r="F119" s="121" t="s">
        <v>442</v>
      </c>
      <c r="G119" s="121" t="s">
        <v>449</v>
      </c>
      <c r="H119" s="121" t="s">
        <v>333</v>
      </c>
      <c r="I119" s="121" t="s">
        <v>337</v>
      </c>
      <c r="J119" s="121" t="s">
        <v>350</v>
      </c>
    </row>
    <row r="120" spans="1:10" s="22" customFormat="1" ht="151.80000000000001">
      <c r="A120" s="118" t="s">
        <v>408</v>
      </c>
      <c r="B120" s="118" t="s">
        <v>431</v>
      </c>
      <c r="C120" s="118" t="s">
        <v>561</v>
      </c>
      <c r="D120" s="119" t="s">
        <v>628</v>
      </c>
      <c r="E120" s="120" t="s">
        <v>464</v>
      </c>
      <c r="F120" s="121" t="s">
        <v>442</v>
      </c>
      <c r="G120" s="121" t="s">
        <v>449</v>
      </c>
      <c r="H120" s="121" t="s">
        <v>333</v>
      </c>
      <c r="I120" s="121" t="s">
        <v>337</v>
      </c>
      <c r="J120" s="121" t="s">
        <v>350</v>
      </c>
    </row>
    <row r="121" spans="1:10" s="22" customFormat="1" ht="96.6">
      <c r="A121" s="118" t="s">
        <v>409</v>
      </c>
      <c r="B121" s="118" t="s">
        <v>432</v>
      </c>
      <c r="C121" s="118" t="s">
        <v>573</v>
      </c>
      <c r="D121" s="119" t="s">
        <v>630</v>
      </c>
      <c r="E121" s="120" t="s">
        <v>467</v>
      </c>
      <c r="F121" s="121" t="s">
        <v>442</v>
      </c>
      <c r="G121" s="121" t="s">
        <v>449</v>
      </c>
      <c r="H121" s="121" t="s">
        <v>333</v>
      </c>
      <c r="I121" s="121" t="s">
        <v>337</v>
      </c>
      <c r="J121" s="121" t="s">
        <v>350</v>
      </c>
    </row>
    <row r="122" spans="1:10" s="22" customFormat="1" ht="96.6">
      <c r="A122" s="118" t="s">
        <v>410</v>
      </c>
      <c r="B122" s="118" t="s">
        <v>433</v>
      </c>
      <c r="C122" s="118" t="s">
        <v>679</v>
      </c>
      <c r="D122" s="119" t="s">
        <v>616</v>
      </c>
      <c r="E122" s="120" t="s">
        <v>660</v>
      </c>
      <c r="F122" s="121" t="s">
        <v>442</v>
      </c>
      <c r="G122" s="121" t="s">
        <v>449</v>
      </c>
      <c r="H122" s="121" t="s">
        <v>334</v>
      </c>
      <c r="I122" s="121" t="s">
        <v>348</v>
      </c>
      <c r="J122" s="121" t="s">
        <v>451</v>
      </c>
    </row>
    <row r="123" spans="1:10" s="22" customFormat="1" ht="179.4">
      <c r="A123" s="118" t="s">
        <v>411</v>
      </c>
      <c r="B123" s="118" t="s">
        <v>434</v>
      </c>
      <c r="C123" s="118" t="s">
        <v>561</v>
      </c>
      <c r="D123" s="119" t="s">
        <v>441</v>
      </c>
      <c r="E123" s="120" t="s">
        <v>659</v>
      </c>
      <c r="F123" s="121" t="s">
        <v>442</v>
      </c>
      <c r="G123" s="121" t="s">
        <v>449</v>
      </c>
      <c r="H123" s="121" t="s">
        <v>333</v>
      </c>
      <c r="I123" s="121" t="s">
        <v>337</v>
      </c>
      <c r="J123" s="121" t="s">
        <v>350</v>
      </c>
    </row>
    <row r="124" spans="1:10" s="22" customFormat="1" ht="69">
      <c r="A124" s="118" t="s">
        <v>179</v>
      </c>
      <c r="B124" s="213" t="s">
        <v>273</v>
      </c>
      <c r="C124" s="118"/>
      <c r="D124" s="119" t="s">
        <v>276</v>
      </c>
      <c r="E124" s="120"/>
      <c r="F124" s="212" t="s">
        <v>324</v>
      </c>
      <c r="G124" s="121" t="s">
        <v>0</v>
      </c>
      <c r="H124" s="121"/>
      <c r="I124" s="121" t="s">
        <v>338</v>
      </c>
      <c r="J124" s="121" t="s">
        <v>350</v>
      </c>
    </row>
  </sheetData>
  <mergeCells count="1">
    <mergeCell ref="A1:J2"/>
  </mergeCells>
  <conditionalFormatting sqref="A107:B108 A10:B19 D10:J19 A20:J26 A81:B81 D81:J81 C79:C81 A82:J101 A102:B102 F102:J102 F107:J108 E102:E110 D102 D107:D108 C102:C110 A111:J124 A4:J9 A39:J78 A30:J37 A28:E29 G28:J29">
    <cfRule type="cellIs" dxfId="2273" priority="142" operator="equal">
      <formula>"TBD"</formula>
    </cfRule>
  </conditionalFormatting>
  <conditionalFormatting sqref="I124">
    <cfRule type="cellIs" dxfId="2272" priority="62" operator="equal">
      <formula>"TBD"</formula>
    </cfRule>
  </conditionalFormatting>
  <conditionalFormatting sqref="I82">
    <cfRule type="cellIs" dxfId="2271" priority="68" operator="equal">
      <formula>"TBD"</formula>
    </cfRule>
  </conditionalFormatting>
  <conditionalFormatting sqref="G23">
    <cfRule type="cellIs" dxfId="2270" priority="94" operator="equal">
      <formula>"TBD"</formula>
    </cfRule>
  </conditionalFormatting>
  <conditionalFormatting sqref="D85">
    <cfRule type="cellIs" dxfId="2269" priority="106" operator="equal">
      <formula>"TBD"</formula>
    </cfRule>
  </conditionalFormatting>
  <conditionalFormatting sqref="D24">
    <cfRule type="cellIs" dxfId="2268" priority="112" operator="equal">
      <formula>"TBD"</formula>
    </cfRule>
  </conditionalFormatting>
  <conditionalFormatting sqref="B117:C119">
    <cfRule type="cellIs" dxfId="2267" priority="116" operator="equal">
      <formula>"TBD"</formula>
    </cfRule>
  </conditionalFormatting>
  <conditionalFormatting sqref="B83:C83 C84:C87">
    <cfRule type="cellIs" dxfId="2266" priority="124" operator="equal">
      <formula>"TBD"</formula>
    </cfRule>
  </conditionalFormatting>
  <conditionalFormatting sqref="A25:A26">
    <cfRule type="cellIs" dxfId="2265" priority="148" operator="equal">
      <formula>"TBD"</formula>
    </cfRule>
  </conditionalFormatting>
  <conditionalFormatting sqref="A22">
    <cfRule type="cellIs" dxfId="2264" priority="147" operator="equal">
      <formula>"TBD"</formula>
    </cfRule>
  </conditionalFormatting>
  <conditionalFormatting sqref="A23">
    <cfRule type="cellIs" dxfId="2263" priority="146" operator="equal">
      <formula>"TBD"</formula>
    </cfRule>
  </conditionalFormatting>
  <conditionalFormatting sqref="A24">
    <cfRule type="cellIs" dxfId="2262" priority="145" operator="equal">
      <formula>"TBD"</formula>
    </cfRule>
  </conditionalFormatting>
  <conditionalFormatting sqref="A28:A29">
    <cfRule type="cellIs" dxfId="2261" priority="144" operator="equal">
      <formula>"TBD"</formula>
    </cfRule>
  </conditionalFormatting>
  <conditionalFormatting sqref="A37">
    <cfRule type="cellIs" dxfId="2260" priority="143" operator="equal">
      <formula>"TBD"</formula>
    </cfRule>
  </conditionalFormatting>
  <conditionalFormatting sqref="B111:C113 B50:C51 B43:C48 B32:C32 B30:C30 B25:C26 B5:C5 C6:C7 B39:C41 C42 C49 C52:C63 B54:B63 B65:C78 C79:C81 C114:C120">
    <cfRule type="cellIs" dxfId="2259" priority="141" operator="equal">
      <formula>"TBD"</formula>
    </cfRule>
  </conditionalFormatting>
  <conditionalFormatting sqref="B6:C6">
    <cfRule type="cellIs" dxfId="2258" priority="140" operator="equal">
      <formula>"TBD"</formula>
    </cfRule>
  </conditionalFormatting>
  <conditionalFormatting sqref="B22:C22">
    <cfRule type="cellIs" dxfId="2257" priority="139" operator="equal">
      <formula>"TBD"</formula>
    </cfRule>
  </conditionalFormatting>
  <conditionalFormatting sqref="B23:C23">
    <cfRule type="cellIs" dxfId="2256" priority="138" operator="equal">
      <formula>"TBD"</formula>
    </cfRule>
  </conditionalFormatting>
  <conditionalFormatting sqref="B24:C24">
    <cfRule type="cellIs" dxfId="2255" priority="137" operator="equal">
      <formula>"TBD"</formula>
    </cfRule>
  </conditionalFormatting>
  <conditionalFormatting sqref="B28:C29">
    <cfRule type="cellIs" dxfId="2254" priority="136" operator="equal">
      <formula>"TBD"</formula>
    </cfRule>
  </conditionalFormatting>
  <conditionalFormatting sqref="B31:C31 C32:C34">
    <cfRule type="cellIs" dxfId="2253" priority="135" operator="equal">
      <formula>"TBD"</formula>
    </cfRule>
  </conditionalFormatting>
  <conditionalFormatting sqref="B33:C33">
    <cfRule type="cellIs" dxfId="2252" priority="134" operator="equal">
      <formula>"TBD"</formula>
    </cfRule>
  </conditionalFormatting>
  <conditionalFormatting sqref="B34:C34">
    <cfRule type="cellIs" dxfId="2251" priority="133" operator="equal">
      <formula>"TBD"</formula>
    </cfRule>
  </conditionalFormatting>
  <conditionalFormatting sqref="B37:C37">
    <cfRule type="cellIs" dxfId="2250" priority="132" operator="equal">
      <formula>"TBD"</formula>
    </cfRule>
  </conditionalFormatting>
  <conditionalFormatting sqref="B42:C42">
    <cfRule type="cellIs" dxfId="2249" priority="131" operator="equal">
      <formula>"TBD"</formula>
    </cfRule>
  </conditionalFormatting>
  <conditionalFormatting sqref="B49:C49">
    <cfRule type="cellIs" dxfId="2248" priority="130" operator="equal">
      <formula>"TBD"</formula>
    </cfRule>
  </conditionalFormatting>
  <conditionalFormatting sqref="B52:C52">
    <cfRule type="cellIs" dxfId="2247" priority="129" operator="equal">
      <formula>"TBD"</formula>
    </cfRule>
  </conditionalFormatting>
  <conditionalFormatting sqref="B53:C53 C54:C57">
    <cfRule type="cellIs" dxfId="2246" priority="128" operator="equal">
      <formula>"TBD"</formula>
    </cfRule>
  </conditionalFormatting>
  <conditionalFormatting sqref="B64:C64">
    <cfRule type="cellIs" dxfId="2245" priority="127" operator="equal">
      <formula>"TBD"</formula>
    </cfRule>
  </conditionalFormatting>
  <conditionalFormatting sqref="B81">
    <cfRule type="cellIs" dxfId="2244" priority="126" operator="equal">
      <formula>"TBD"</formula>
    </cfRule>
  </conditionalFormatting>
  <conditionalFormatting sqref="B82:C82">
    <cfRule type="cellIs" dxfId="2243" priority="125" operator="equal">
      <formula>"TBD"</formula>
    </cfRule>
  </conditionalFormatting>
  <conditionalFormatting sqref="B84:C84">
    <cfRule type="cellIs" dxfId="2242" priority="123" operator="equal">
      <formula>"TBD"</formula>
    </cfRule>
  </conditionalFormatting>
  <conditionalFormatting sqref="B85:C85">
    <cfRule type="cellIs" dxfId="2241" priority="122" operator="equal">
      <formula>"TBD"</formula>
    </cfRule>
  </conditionalFormatting>
  <conditionalFormatting sqref="B86:C86">
    <cfRule type="cellIs" dxfId="2240" priority="121" operator="equal">
      <formula>"TBD"</formula>
    </cfRule>
  </conditionalFormatting>
  <conditionalFormatting sqref="B87:C87">
    <cfRule type="cellIs" dxfId="2239" priority="120" operator="equal">
      <formula>"TBD"</formula>
    </cfRule>
  </conditionalFormatting>
  <conditionalFormatting sqref="B102">
    <cfRule type="cellIs" dxfId="2238" priority="119" operator="equal">
      <formula>"TBD"</formula>
    </cfRule>
  </conditionalFormatting>
  <conditionalFormatting sqref="B108">
    <cfRule type="cellIs" dxfId="2237" priority="118" operator="equal">
      <formula>"TBD"</formula>
    </cfRule>
  </conditionalFormatting>
  <conditionalFormatting sqref="B114:C115">
    <cfRule type="cellIs" dxfId="2236" priority="117" operator="equal">
      <formula>"TBD"</formula>
    </cfRule>
  </conditionalFormatting>
  <conditionalFormatting sqref="B124:C124">
    <cfRule type="cellIs" dxfId="2235" priority="115" operator="equal">
      <formula>"TBD"</formula>
    </cfRule>
  </conditionalFormatting>
  <conditionalFormatting sqref="D22">
    <cfRule type="cellIs" dxfId="2234" priority="114" operator="equal">
      <formula>"TBD"</formula>
    </cfRule>
  </conditionalFormatting>
  <conditionalFormatting sqref="D23">
    <cfRule type="cellIs" dxfId="2233" priority="113" operator="equal">
      <formula>"TBD"</formula>
    </cfRule>
  </conditionalFormatting>
  <conditionalFormatting sqref="D28">
    <cfRule type="cellIs" dxfId="2232" priority="111" operator="equal">
      <formula>"TBD"</formula>
    </cfRule>
  </conditionalFormatting>
  <conditionalFormatting sqref="D29">
    <cfRule type="cellIs" dxfId="2231" priority="110" operator="equal">
      <formula>"TBD"</formula>
    </cfRule>
  </conditionalFormatting>
  <conditionalFormatting sqref="D37">
    <cfRule type="cellIs" dxfId="2230" priority="109" operator="equal">
      <formula>"TBD"</formula>
    </cfRule>
  </conditionalFormatting>
  <conditionalFormatting sqref="D49">
    <cfRule type="cellIs" dxfId="2229" priority="108" operator="equal">
      <formula>"TBD"</formula>
    </cfRule>
  </conditionalFormatting>
  <conditionalFormatting sqref="D83">
    <cfRule type="cellIs" dxfId="2228" priority="107" operator="equal">
      <formula>"TBD"</formula>
    </cfRule>
  </conditionalFormatting>
  <conditionalFormatting sqref="D87">
    <cfRule type="cellIs" dxfId="2227" priority="105" operator="equal">
      <formula>"TBD"</formula>
    </cfRule>
  </conditionalFormatting>
  <conditionalFormatting sqref="D97">
    <cfRule type="cellIs" dxfId="2226" priority="104" operator="equal">
      <formula>"TBD"</formula>
    </cfRule>
  </conditionalFormatting>
  <conditionalFormatting sqref="D124">
    <cfRule type="cellIs" dxfId="2225" priority="103" operator="equal">
      <formula>"TBD"</formula>
    </cfRule>
  </conditionalFormatting>
  <conditionalFormatting sqref="F25:F26">
    <cfRule type="cellIs" dxfId="2224" priority="102" operator="equal">
      <formula>"TBD"</formula>
    </cfRule>
  </conditionalFormatting>
  <conditionalFormatting sqref="F22">
    <cfRule type="cellIs" dxfId="2223" priority="101" operator="equal">
      <formula>"TBD"</formula>
    </cfRule>
  </conditionalFormatting>
  <conditionalFormatting sqref="F23">
    <cfRule type="cellIs" dxfId="2222" priority="100" operator="equal">
      <formula>"TBD"</formula>
    </cfRule>
  </conditionalFormatting>
  <conditionalFormatting sqref="F24">
    <cfRule type="cellIs" dxfId="2221" priority="99" operator="equal">
      <formula>"TBD"</formula>
    </cfRule>
  </conditionalFormatting>
  <conditionalFormatting sqref="F37">
    <cfRule type="cellIs" dxfId="2220" priority="97" operator="equal">
      <formula>"TBD"</formula>
    </cfRule>
  </conditionalFormatting>
  <conditionalFormatting sqref="F124">
    <cfRule type="cellIs" dxfId="2219" priority="96" operator="equal">
      <formula>"TBD"</formula>
    </cfRule>
  </conditionalFormatting>
  <conditionalFormatting sqref="G22">
    <cfRule type="cellIs" dxfId="2218" priority="95" operator="equal">
      <formula>"TBD"</formula>
    </cfRule>
  </conditionalFormatting>
  <conditionalFormatting sqref="G24">
    <cfRule type="cellIs" dxfId="2217" priority="93" operator="equal">
      <formula>"TBD"</formula>
    </cfRule>
  </conditionalFormatting>
  <conditionalFormatting sqref="G28:G29">
    <cfRule type="cellIs" dxfId="2216" priority="92" operator="equal">
      <formula>"TBD"</formula>
    </cfRule>
  </conditionalFormatting>
  <conditionalFormatting sqref="G37">
    <cfRule type="cellIs" dxfId="2215" priority="91" operator="equal">
      <formula>"TBD"</formula>
    </cfRule>
  </conditionalFormatting>
  <conditionalFormatting sqref="G124">
    <cfRule type="cellIs" dxfId="2214" priority="90" operator="equal">
      <formula>"TBD"</formula>
    </cfRule>
  </conditionalFormatting>
  <conditionalFormatting sqref="H25:H26">
    <cfRule type="cellIs" dxfId="2213" priority="89" operator="equal">
      <formula>"TBD"</formula>
    </cfRule>
  </conditionalFormatting>
  <conditionalFormatting sqref="H22">
    <cfRule type="cellIs" dxfId="2212" priority="88" operator="equal">
      <formula>"TBD"</formula>
    </cfRule>
  </conditionalFormatting>
  <conditionalFormatting sqref="H23">
    <cfRule type="cellIs" dxfId="2211" priority="87" operator="equal">
      <formula>"TBD"</formula>
    </cfRule>
  </conditionalFormatting>
  <conditionalFormatting sqref="H24">
    <cfRule type="cellIs" dxfId="2210" priority="86" operator="equal">
      <formula>"TBD"</formula>
    </cfRule>
  </conditionalFormatting>
  <conditionalFormatting sqref="H28:H29">
    <cfRule type="cellIs" dxfId="2209" priority="85" operator="equal">
      <formula>"TBD"</formula>
    </cfRule>
  </conditionalFormatting>
  <conditionalFormatting sqref="H28:H29">
    <cfRule type="cellIs" dxfId="2208" priority="84" operator="equal">
      <formula>"TBD"</formula>
    </cfRule>
  </conditionalFormatting>
  <conditionalFormatting sqref="H37">
    <cfRule type="cellIs" dxfId="2207" priority="83" operator="equal">
      <formula>"TBD"</formula>
    </cfRule>
  </conditionalFormatting>
  <conditionalFormatting sqref="H124">
    <cfRule type="cellIs" dxfId="2206" priority="82" operator="equal">
      <formula>"TBD"</formula>
    </cfRule>
  </conditionalFormatting>
  <conditionalFormatting sqref="I101:I102 I95:I99 I83:I88 I78 I72:I76 I67:I70 I59:I65 I48:I57 I39:I46 I25:I26 I5:I7 I81 I107:I108">
    <cfRule type="cellIs" dxfId="2205" priority="81" operator="equal">
      <formula>"TBD"</formula>
    </cfRule>
  </conditionalFormatting>
  <conditionalFormatting sqref="I8">
    <cfRule type="cellIs" dxfId="2204" priority="80" operator="equal">
      <formula>"TBD"</formula>
    </cfRule>
  </conditionalFormatting>
  <conditionalFormatting sqref="I22">
    <cfRule type="cellIs" dxfId="2203" priority="79" operator="equal">
      <formula>"TBD"</formula>
    </cfRule>
  </conditionalFormatting>
  <conditionalFormatting sqref="I23">
    <cfRule type="cellIs" dxfId="2202" priority="78" operator="equal">
      <formula>"TBD"</formula>
    </cfRule>
  </conditionalFormatting>
  <conditionalFormatting sqref="I24">
    <cfRule type="cellIs" dxfId="2201" priority="77" operator="equal">
      <formula>"TBD"</formula>
    </cfRule>
  </conditionalFormatting>
  <conditionalFormatting sqref="I28:I29">
    <cfRule type="cellIs" dxfId="2200" priority="76" operator="equal">
      <formula>"TBD"</formula>
    </cfRule>
  </conditionalFormatting>
  <conditionalFormatting sqref="I30">
    <cfRule type="cellIs" dxfId="2199" priority="75" operator="equal">
      <formula>"TBD"</formula>
    </cfRule>
  </conditionalFormatting>
  <conditionalFormatting sqref="I37">
    <cfRule type="cellIs" dxfId="2198" priority="74" operator="equal">
      <formula>"TBD"</formula>
    </cfRule>
  </conditionalFormatting>
  <conditionalFormatting sqref="I47">
    <cfRule type="cellIs" dxfId="2197" priority="73" operator="equal">
      <formula>"TBD"</formula>
    </cfRule>
  </conditionalFormatting>
  <conditionalFormatting sqref="I58">
    <cfRule type="cellIs" dxfId="2196" priority="72" operator="equal">
      <formula>"TBD"</formula>
    </cfRule>
  </conditionalFormatting>
  <conditionalFormatting sqref="I66">
    <cfRule type="cellIs" dxfId="2195" priority="71" operator="equal">
      <formula>"TBD"</formula>
    </cfRule>
  </conditionalFormatting>
  <conditionalFormatting sqref="I71">
    <cfRule type="cellIs" dxfId="2194" priority="70" operator="equal">
      <formula>"TBD"</formula>
    </cfRule>
  </conditionalFormatting>
  <conditionalFormatting sqref="I77">
    <cfRule type="cellIs" dxfId="2193" priority="69" operator="equal">
      <formula>"TBD"</formula>
    </cfRule>
  </conditionalFormatting>
  <conditionalFormatting sqref="I89">
    <cfRule type="cellIs" dxfId="2192" priority="67" operator="equal">
      <formula>"TBD"</formula>
    </cfRule>
  </conditionalFormatting>
  <conditionalFormatting sqref="I94">
    <cfRule type="cellIs" dxfId="2191" priority="66" operator="equal">
      <formula>"TBD"</formula>
    </cfRule>
  </conditionalFormatting>
  <conditionalFormatting sqref="I100">
    <cfRule type="cellIs" dxfId="2190" priority="65" operator="equal">
      <formula>"TBD"</formula>
    </cfRule>
  </conditionalFormatting>
  <conditionalFormatting sqref="I111">
    <cfRule type="cellIs" dxfId="2189" priority="64" operator="equal">
      <formula>"TBD"</formula>
    </cfRule>
  </conditionalFormatting>
  <conditionalFormatting sqref="I112">
    <cfRule type="cellIs" dxfId="2188" priority="63" operator="equal">
      <formula>"TBD"</formula>
    </cfRule>
  </conditionalFormatting>
  <conditionalFormatting sqref="J25:J26">
    <cfRule type="cellIs" dxfId="2187" priority="61" operator="equal">
      <formula>"TBD"</formula>
    </cfRule>
  </conditionalFormatting>
  <conditionalFormatting sqref="J22">
    <cfRule type="cellIs" dxfId="2186" priority="60" operator="equal">
      <formula>"TBD"</formula>
    </cfRule>
  </conditionalFormatting>
  <conditionalFormatting sqref="J23">
    <cfRule type="cellIs" dxfId="2185" priority="59" operator="equal">
      <formula>"TBD"</formula>
    </cfRule>
  </conditionalFormatting>
  <conditionalFormatting sqref="J24">
    <cfRule type="cellIs" dxfId="2184" priority="58" operator="equal">
      <formula>"TBD"</formula>
    </cfRule>
  </conditionalFormatting>
  <conditionalFormatting sqref="J28:J29">
    <cfRule type="cellIs" dxfId="2183" priority="57" operator="equal">
      <formula>"TBD"</formula>
    </cfRule>
  </conditionalFormatting>
  <conditionalFormatting sqref="J37">
    <cfRule type="cellIs" dxfId="2182" priority="56" operator="equal">
      <formula>"TBD"</formula>
    </cfRule>
  </conditionalFormatting>
  <conditionalFormatting sqref="J124">
    <cfRule type="cellIs" dxfId="2181" priority="55" operator="equal">
      <formula>"TBD"</formula>
    </cfRule>
  </conditionalFormatting>
  <conditionalFormatting sqref="B4:C4">
    <cfRule type="cellIs" dxfId="2180" priority="54" operator="equal">
      <formula>"TBD"</formula>
    </cfRule>
  </conditionalFormatting>
  <conditionalFormatting sqref="D4">
    <cfRule type="cellIs" dxfId="2179" priority="53" operator="equal">
      <formula>"TBD"</formula>
    </cfRule>
  </conditionalFormatting>
  <conditionalFormatting sqref="F4">
    <cfRule type="cellIs" dxfId="2178" priority="52" operator="equal">
      <formula>"TBD"</formula>
    </cfRule>
  </conditionalFormatting>
  <conditionalFormatting sqref="G4">
    <cfRule type="cellIs" dxfId="2177" priority="51" operator="equal">
      <formula>"TBD"</formula>
    </cfRule>
  </conditionalFormatting>
  <conditionalFormatting sqref="H4">
    <cfRule type="cellIs" dxfId="2176" priority="50" operator="equal">
      <formula>"TBD"</formula>
    </cfRule>
  </conditionalFormatting>
  <conditionalFormatting sqref="I4">
    <cfRule type="cellIs" dxfId="2175" priority="49" operator="equal">
      <formula>"TBD"</formula>
    </cfRule>
  </conditionalFormatting>
  <conditionalFormatting sqref="J4">
    <cfRule type="cellIs" dxfId="2174" priority="48" operator="equal">
      <formula>"TBD"</formula>
    </cfRule>
  </conditionalFormatting>
  <conditionalFormatting sqref="A38:J38">
    <cfRule type="cellIs" dxfId="2173" priority="46" operator="equal">
      <formula>"TBD"</formula>
    </cfRule>
  </conditionalFormatting>
  <conditionalFormatting sqref="A38:J38">
    <cfRule type="cellIs" dxfId="2172" priority="45" operator="equal">
      <formula>"TBD"</formula>
    </cfRule>
  </conditionalFormatting>
  <conditionalFormatting sqref="G79:G80 E79:E80 J79:J80">
    <cfRule type="cellIs" dxfId="2171" priority="44" operator="equal">
      <formula>"TBD"</formula>
    </cfRule>
  </conditionalFormatting>
  <conditionalFormatting sqref="A79">
    <cfRule type="cellIs" dxfId="2170" priority="43" operator="equal">
      <formula>"TBD"</formula>
    </cfRule>
  </conditionalFormatting>
  <conditionalFormatting sqref="A80">
    <cfRule type="cellIs" dxfId="2169" priority="42" operator="equal">
      <formula>"TBD"</formula>
    </cfRule>
  </conditionalFormatting>
  <conditionalFormatting sqref="B79">
    <cfRule type="cellIs" dxfId="2168" priority="41" operator="equal">
      <formula>"TBD"</formula>
    </cfRule>
  </conditionalFormatting>
  <conditionalFormatting sqref="D80">
    <cfRule type="cellIs" dxfId="2167" priority="38" operator="equal">
      <formula>"TBD"</formula>
    </cfRule>
  </conditionalFormatting>
  <conditionalFormatting sqref="B80">
    <cfRule type="cellIs" dxfId="2166" priority="40" operator="equal">
      <formula>"TBD"</formula>
    </cfRule>
  </conditionalFormatting>
  <conditionalFormatting sqref="D79">
    <cfRule type="cellIs" dxfId="2165" priority="39" operator="equal">
      <formula>"TBD"</formula>
    </cfRule>
  </conditionalFormatting>
  <conditionalFormatting sqref="F79">
    <cfRule type="cellIs" dxfId="2164" priority="37" operator="equal">
      <formula>"TBD"</formula>
    </cfRule>
  </conditionalFormatting>
  <conditionalFormatting sqref="F80">
    <cfRule type="cellIs" dxfId="2163" priority="36" operator="equal">
      <formula>"TBD"</formula>
    </cfRule>
  </conditionalFormatting>
  <conditionalFormatting sqref="H79:I79">
    <cfRule type="cellIs" dxfId="2162" priority="35" operator="equal">
      <formula>"TBD"</formula>
    </cfRule>
  </conditionalFormatting>
  <conditionalFormatting sqref="H80:I80">
    <cfRule type="cellIs" dxfId="2161" priority="34" operator="equal">
      <formula>"TBD"</formula>
    </cfRule>
  </conditionalFormatting>
  <conditionalFormatting sqref="J103">
    <cfRule type="cellIs" dxfId="2160" priority="33" operator="equal">
      <formula>"TBD"</formula>
    </cfRule>
  </conditionalFormatting>
  <conditionalFormatting sqref="A103:A106">
    <cfRule type="cellIs" dxfId="2159" priority="32" operator="equal">
      <formula>"TBD"</formula>
    </cfRule>
  </conditionalFormatting>
  <conditionalFormatting sqref="B104">
    <cfRule type="cellIs" dxfId="2158" priority="30" operator="equal">
      <formula>"TBD"</formula>
    </cfRule>
  </conditionalFormatting>
  <conditionalFormatting sqref="B106">
    <cfRule type="cellIs" dxfId="2157" priority="31" operator="equal">
      <formula>"TBD"</formula>
    </cfRule>
  </conditionalFormatting>
  <conditionalFormatting sqref="D103:D106">
    <cfRule type="cellIs" dxfId="2156" priority="29" operator="equal">
      <formula>"TBD"</formula>
    </cfRule>
  </conditionalFormatting>
  <conditionalFormatting sqref="F103">
    <cfRule type="cellIs" dxfId="2155" priority="28" operator="equal">
      <formula>"TBD"</formula>
    </cfRule>
  </conditionalFormatting>
  <conditionalFormatting sqref="F104">
    <cfRule type="cellIs" dxfId="2154" priority="27" operator="equal">
      <formula>"TBD"</formula>
    </cfRule>
  </conditionalFormatting>
  <conditionalFormatting sqref="F105">
    <cfRule type="cellIs" dxfId="2153" priority="26" operator="equal">
      <formula>"TBD"</formula>
    </cfRule>
  </conditionalFormatting>
  <conditionalFormatting sqref="F106">
    <cfRule type="cellIs" dxfId="2152" priority="25" operator="equal">
      <formula>"TBD"</formula>
    </cfRule>
  </conditionalFormatting>
  <conditionalFormatting sqref="G103:G106">
    <cfRule type="cellIs" dxfId="2151" priority="24" operator="equal">
      <formula>"TBD"</formula>
    </cfRule>
  </conditionalFormatting>
  <conditionalFormatting sqref="H103:I103">
    <cfRule type="cellIs" dxfId="2150" priority="23" operator="equal">
      <formula>"TBD"</formula>
    </cfRule>
  </conditionalFormatting>
  <conditionalFormatting sqref="J104">
    <cfRule type="cellIs" dxfId="2149" priority="22" operator="equal">
      <formula>"TBD"</formula>
    </cfRule>
  </conditionalFormatting>
  <conditionalFormatting sqref="H104:I104">
    <cfRule type="cellIs" dxfId="2148" priority="21" operator="equal">
      <formula>"TBD"</formula>
    </cfRule>
  </conditionalFormatting>
  <conditionalFormatting sqref="J105">
    <cfRule type="cellIs" dxfId="2147" priority="20" operator="equal">
      <formula>"TBD"</formula>
    </cfRule>
  </conditionalFormatting>
  <conditionalFormatting sqref="H105:I105">
    <cfRule type="cellIs" dxfId="2146" priority="19" operator="equal">
      <formula>"TBD"</formula>
    </cfRule>
  </conditionalFormatting>
  <conditionalFormatting sqref="J106">
    <cfRule type="cellIs" dxfId="2145" priority="18" operator="equal">
      <formula>"TBD"</formula>
    </cfRule>
  </conditionalFormatting>
  <conditionalFormatting sqref="H106:I106">
    <cfRule type="cellIs" dxfId="2144" priority="17" operator="equal">
      <formula>"TBD"</formula>
    </cfRule>
  </conditionalFormatting>
  <conditionalFormatting sqref="F109:J110">
    <cfRule type="cellIs" dxfId="2143" priority="16" operator="equal">
      <formula>"TBD"</formula>
    </cfRule>
  </conditionalFormatting>
  <conditionalFormatting sqref="A109:A110">
    <cfRule type="cellIs" dxfId="2142" priority="15" operator="equal">
      <formula>"TBD"</formula>
    </cfRule>
  </conditionalFormatting>
  <conditionalFormatting sqref="B110">
    <cfRule type="cellIs" dxfId="2141" priority="14" operator="equal">
      <formula>"TBD"</formula>
    </cfRule>
  </conditionalFormatting>
  <conditionalFormatting sqref="D109:D110">
    <cfRule type="cellIs" dxfId="2140" priority="13" operator="equal">
      <formula>"TBD"</formula>
    </cfRule>
  </conditionalFormatting>
  <conditionalFormatting sqref="J3 A3 F3:H3">
    <cfRule type="cellIs" dxfId="2139" priority="9" operator="equal">
      <formula>"TBD"</formula>
    </cfRule>
  </conditionalFormatting>
  <conditionalFormatting sqref="B3">
    <cfRule type="cellIs" dxfId="2138" priority="12" operator="equal">
      <formula>"TBD"</formula>
    </cfRule>
  </conditionalFormatting>
  <conditionalFormatting sqref="D3">
    <cfRule type="cellIs" dxfId="2137" priority="11" operator="equal">
      <formula>"TBD"</formula>
    </cfRule>
  </conditionalFormatting>
  <conditionalFormatting sqref="I3">
    <cfRule type="cellIs" dxfId="2136" priority="10" operator="equal">
      <formula>"TBD"</formula>
    </cfRule>
  </conditionalFormatting>
  <conditionalFormatting sqref="C18:C19">
    <cfRule type="cellIs" dxfId="2135" priority="8" operator="equal">
      <formula>"TBD"</formula>
    </cfRule>
  </conditionalFormatting>
  <conditionalFormatting sqref="A27:J27 F28:F29">
    <cfRule type="cellIs" dxfId="2134" priority="1" operator="equal">
      <formula>"TBD"</formula>
    </cfRule>
  </conditionalFormatting>
  <conditionalFormatting sqref="A27">
    <cfRule type="cellIs" dxfId="2133" priority="7" operator="equal">
      <formula>"TBD"</formula>
    </cfRule>
  </conditionalFormatting>
  <conditionalFormatting sqref="B27:C27">
    <cfRule type="cellIs" dxfId="2132" priority="6" operator="equal">
      <formula>"TBD"</formula>
    </cfRule>
  </conditionalFormatting>
  <conditionalFormatting sqref="F27:F29">
    <cfRule type="cellIs" dxfId="2131" priority="5" operator="equal">
      <formula>"TBD"</formula>
    </cfRule>
  </conditionalFormatting>
  <conditionalFormatting sqref="G27">
    <cfRule type="cellIs" dxfId="2130" priority="4" operator="equal">
      <formula>"TBD"</formula>
    </cfRule>
  </conditionalFormatting>
  <conditionalFormatting sqref="H27">
    <cfRule type="cellIs" dxfId="2129" priority="3" operator="equal">
      <formula>"TBD"</formula>
    </cfRule>
  </conditionalFormatting>
  <conditionalFormatting sqref="I27">
    <cfRule type="cellIs" dxfId="2128" priority="2" operator="equal">
      <formula>"TBD"</formula>
    </cfRule>
  </conditionalFormatting>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4"/>
  <sheetViews>
    <sheetView topLeftCell="A46" workbookViewId="0">
      <selection activeCell="F31" sqref="F31"/>
    </sheetView>
  </sheetViews>
  <sheetFormatPr defaultRowHeight="14.4"/>
  <cols>
    <col min="1" max="1" width="12.44140625" customWidth="1"/>
    <col min="2" max="2" width="46.88671875" customWidth="1"/>
    <col min="3" max="3" width="20.109375" customWidth="1"/>
    <col min="4" max="4" width="22" customWidth="1"/>
    <col min="5" max="5" width="23.6640625" customWidth="1"/>
    <col min="6" max="6" width="24.44140625" customWidth="1"/>
    <col min="7" max="7" width="32" customWidth="1"/>
    <col min="8" max="8" width="29.5546875" customWidth="1"/>
    <col min="9" max="9" width="38" customWidth="1"/>
    <col min="10" max="10" width="14.88671875" customWidth="1"/>
  </cols>
  <sheetData>
    <row r="1" spans="1:10">
      <c r="A1" s="219" t="s">
        <v>512</v>
      </c>
      <c r="B1" s="219"/>
      <c r="C1" s="219"/>
      <c r="D1" s="219"/>
      <c r="E1" s="219"/>
      <c r="F1" s="219"/>
      <c r="G1" s="219"/>
      <c r="H1" s="219"/>
      <c r="I1" s="219"/>
      <c r="J1" s="219"/>
    </row>
    <row r="2" spans="1:10">
      <c r="A2" s="220"/>
      <c r="B2" s="220"/>
      <c r="C2" s="220"/>
      <c r="D2" s="220"/>
      <c r="E2" s="220"/>
      <c r="F2" s="220"/>
      <c r="G2" s="220"/>
      <c r="H2" s="220"/>
      <c r="I2" s="220"/>
      <c r="J2" s="220"/>
    </row>
    <row r="3" spans="1:10" ht="41.4">
      <c r="A3" s="20" t="s">
        <v>85</v>
      </c>
      <c r="B3" s="20" t="s">
        <v>81</v>
      </c>
      <c r="C3" s="59" t="s">
        <v>572</v>
      </c>
      <c r="D3" s="20" t="s">
        <v>82</v>
      </c>
      <c r="E3" s="93" t="s">
        <v>469</v>
      </c>
      <c r="F3" s="20" t="s">
        <v>83</v>
      </c>
      <c r="G3" s="20" t="s">
        <v>84</v>
      </c>
      <c r="H3" s="20" t="s">
        <v>332</v>
      </c>
      <c r="I3" s="20" t="s">
        <v>336</v>
      </c>
      <c r="J3" s="20" t="s">
        <v>349</v>
      </c>
    </row>
    <row r="4" spans="1:10" s="22" customFormat="1" ht="41.4">
      <c r="A4" s="19" t="s">
        <v>388</v>
      </c>
      <c r="B4" s="19" t="s">
        <v>412</v>
      </c>
      <c r="C4" s="56"/>
      <c r="D4" s="67" t="s">
        <v>276</v>
      </c>
      <c r="E4" s="95"/>
      <c r="F4" s="68" t="s">
        <v>315</v>
      </c>
      <c r="G4" s="68" t="s">
        <v>67</v>
      </c>
      <c r="H4" s="68"/>
      <c r="I4" s="68" t="s">
        <v>338</v>
      </c>
      <c r="J4" s="68" t="s">
        <v>350</v>
      </c>
    </row>
    <row r="5" spans="1:10" s="22" customFormat="1" ht="82.8">
      <c r="A5" s="19" t="s">
        <v>506</v>
      </c>
      <c r="B5" s="19" t="s">
        <v>507</v>
      </c>
      <c r="C5" s="90" t="s">
        <v>561</v>
      </c>
      <c r="D5" s="67" t="s">
        <v>508</v>
      </c>
      <c r="E5" s="95" t="s">
        <v>510</v>
      </c>
      <c r="F5" s="68" t="s">
        <v>315</v>
      </c>
      <c r="G5" s="68" t="s">
        <v>509</v>
      </c>
      <c r="H5" s="68" t="s">
        <v>333</v>
      </c>
      <c r="I5" s="68" t="s">
        <v>337</v>
      </c>
      <c r="J5" s="68" t="s">
        <v>350</v>
      </c>
    </row>
    <row r="6" spans="1:10" s="22" customFormat="1" ht="110.4">
      <c r="A6" s="19" t="s">
        <v>86</v>
      </c>
      <c r="B6" s="19" t="s">
        <v>180</v>
      </c>
      <c r="C6" s="90" t="s">
        <v>561</v>
      </c>
      <c r="D6" s="67" t="s">
        <v>274</v>
      </c>
      <c r="E6" s="95" t="s">
        <v>364</v>
      </c>
      <c r="F6" s="68" t="s">
        <v>315</v>
      </c>
      <c r="G6" s="68" t="s">
        <v>0</v>
      </c>
      <c r="H6" s="68" t="s">
        <v>333</v>
      </c>
      <c r="I6" s="68" t="s">
        <v>337</v>
      </c>
      <c r="J6" s="68" t="s">
        <v>350</v>
      </c>
    </row>
    <row r="7" spans="1:10" s="22" customFormat="1" ht="124.2">
      <c r="A7" s="19" t="s">
        <v>87</v>
      </c>
      <c r="B7" s="19" t="s">
        <v>181</v>
      </c>
      <c r="C7" s="90" t="s">
        <v>561</v>
      </c>
      <c r="D7" s="67" t="s">
        <v>275</v>
      </c>
      <c r="E7" s="95" t="s">
        <v>525</v>
      </c>
      <c r="F7" s="68" t="s">
        <v>315</v>
      </c>
      <c r="G7" s="68" t="s">
        <v>0</v>
      </c>
      <c r="H7" s="68" t="s">
        <v>333</v>
      </c>
      <c r="I7" s="68" t="s">
        <v>337</v>
      </c>
      <c r="J7" s="68" t="s">
        <v>350</v>
      </c>
    </row>
    <row r="8" spans="1:10" s="22" customFormat="1" ht="27.6">
      <c r="A8" s="19" t="s">
        <v>88</v>
      </c>
      <c r="B8" s="19" t="s">
        <v>182</v>
      </c>
      <c r="C8" s="56"/>
      <c r="D8" s="67" t="s">
        <v>276</v>
      </c>
      <c r="E8" s="95"/>
      <c r="F8" s="68" t="s">
        <v>316</v>
      </c>
      <c r="G8" s="68" t="s">
        <v>0</v>
      </c>
      <c r="H8" s="68"/>
      <c r="I8" s="68" t="s">
        <v>338</v>
      </c>
      <c r="J8" s="68" t="s">
        <v>350</v>
      </c>
    </row>
    <row r="9" spans="1:10" s="22" customFormat="1" ht="82.8">
      <c r="A9" s="19" t="s">
        <v>89</v>
      </c>
      <c r="B9" s="19" t="s">
        <v>183</v>
      </c>
      <c r="C9" s="90" t="s">
        <v>561</v>
      </c>
      <c r="D9" s="67" t="s">
        <v>575</v>
      </c>
      <c r="E9" s="95" t="s">
        <v>576</v>
      </c>
      <c r="F9" s="68" t="s">
        <v>316</v>
      </c>
      <c r="G9" s="68" t="s">
        <v>0</v>
      </c>
      <c r="H9" s="68" t="s">
        <v>333</v>
      </c>
      <c r="I9" s="68" t="s">
        <v>337</v>
      </c>
      <c r="J9" s="68" t="s">
        <v>350</v>
      </c>
    </row>
    <row r="10" spans="1:10" s="22" customFormat="1" ht="96.6">
      <c r="A10" s="19" t="s">
        <v>90</v>
      </c>
      <c r="B10" s="19" t="s">
        <v>184</v>
      </c>
      <c r="C10" s="90" t="s">
        <v>573</v>
      </c>
      <c r="D10" s="67" t="s">
        <v>278</v>
      </c>
      <c r="E10" s="95" t="s">
        <v>366</v>
      </c>
      <c r="F10" s="68" t="s">
        <v>316</v>
      </c>
      <c r="G10" s="68" t="s">
        <v>0</v>
      </c>
      <c r="H10" s="68" t="s">
        <v>333</v>
      </c>
      <c r="I10" s="68" t="s">
        <v>337</v>
      </c>
      <c r="J10" s="68" t="s">
        <v>350</v>
      </c>
    </row>
    <row r="11" spans="1:10" s="22" customFormat="1" ht="96.6">
      <c r="A11" s="19" t="s">
        <v>91</v>
      </c>
      <c r="B11" s="19" t="s">
        <v>185</v>
      </c>
      <c r="C11" s="90" t="s">
        <v>573</v>
      </c>
      <c r="D11" s="67" t="s">
        <v>278</v>
      </c>
      <c r="E11" s="95" t="s">
        <v>366</v>
      </c>
      <c r="F11" s="68" t="s">
        <v>316</v>
      </c>
      <c r="G11" s="68" t="s">
        <v>0</v>
      </c>
      <c r="H11" s="68" t="s">
        <v>333</v>
      </c>
      <c r="I11" s="68" t="s">
        <v>337</v>
      </c>
      <c r="J11" s="68" t="s">
        <v>350</v>
      </c>
    </row>
    <row r="12" spans="1:10" s="22" customFormat="1" ht="96.6">
      <c r="A12" s="19" t="s">
        <v>92</v>
      </c>
      <c r="B12" s="19" t="s">
        <v>186</v>
      </c>
      <c r="C12" s="90" t="s">
        <v>573</v>
      </c>
      <c r="D12" s="67" t="s">
        <v>278</v>
      </c>
      <c r="E12" s="95" t="s">
        <v>366</v>
      </c>
      <c r="F12" s="68" t="s">
        <v>316</v>
      </c>
      <c r="G12" s="68" t="s">
        <v>0</v>
      </c>
      <c r="H12" s="68" t="s">
        <v>333</v>
      </c>
      <c r="I12" s="68" t="s">
        <v>337</v>
      </c>
      <c r="J12" s="68" t="s">
        <v>350</v>
      </c>
    </row>
    <row r="13" spans="1:10" s="22" customFormat="1" ht="96.6">
      <c r="A13" s="19" t="s">
        <v>93</v>
      </c>
      <c r="B13" s="19" t="s">
        <v>187</v>
      </c>
      <c r="C13" s="90" t="s">
        <v>573</v>
      </c>
      <c r="D13" s="67" t="s">
        <v>278</v>
      </c>
      <c r="E13" s="95" t="s">
        <v>456</v>
      </c>
      <c r="F13" s="68" t="s">
        <v>316</v>
      </c>
      <c r="G13" s="68" t="s">
        <v>0</v>
      </c>
      <c r="H13" s="68" t="s">
        <v>333</v>
      </c>
      <c r="I13" s="68" t="s">
        <v>337</v>
      </c>
      <c r="J13" s="68" t="s">
        <v>350</v>
      </c>
    </row>
    <row r="14" spans="1:10" s="22" customFormat="1" ht="96.6">
      <c r="A14" s="19" t="s">
        <v>94</v>
      </c>
      <c r="B14" s="19" t="s">
        <v>188</v>
      </c>
      <c r="C14" s="90" t="s">
        <v>573</v>
      </c>
      <c r="D14" s="67" t="s">
        <v>278</v>
      </c>
      <c r="E14" s="95" t="s">
        <v>366</v>
      </c>
      <c r="F14" s="68" t="s">
        <v>316</v>
      </c>
      <c r="G14" s="68" t="s">
        <v>0</v>
      </c>
      <c r="H14" s="68" t="s">
        <v>333</v>
      </c>
      <c r="I14" s="68" t="s">
        <v>337</v>
      </c>
      <c r="J14" s="68" t="s">
        <v>350</v>
      </c>
    </row>
    <row r="15" spans="1:10" s="22" customFormat="1" ht="96.6">
      <c r="A15" s="19" t="s">
        <v>95</v>
      </c>
      <c r="B15" s="19" t="s">
        <v>189</v>
      </c>
      <c r="C15" s="90" t="s">
        <v>573</v>
      </c>
      <c r="D15" s="67" t="s">
        <v>278</v>
      </c>
      <c r="E15" s="95" t="s">
        <v>366</v>
      </c>
      <c r="F15" s="68" t="s">
        <v>316</v>
      </c>
      <c r="G15" s="68" t="s">
        <v>0</v>
      </c>
      <c r="H15" s="68" t="s">
        <v>333</v>
      </c>
      <c r="I15" s="68" t="s">
        <v>337</v>
      </c>
      <c r="J15" s="68" t="s">
        <v>350</v>
      </c>
    </row>
    <row r="16" spans="1:10" s="22" customFormat="1" ht="96.6">
      <c r="A16" s="19" t="s">
        <v>96</v>
      </c>
      <c r="B16" s="19" t="s">
        <v>190</v>
      </c>
      <c r="C16" s="90" t="s">
        <v>573</v>
      </c>
      <c r="D16" s="67" t="s">
        <v>278</v>
      </c>
      <c r="E16" s="95" t="s">
        <v>366</v>
      </c>
      <c r="F16" s="68" t="s">
        <v>316</v>
      </c>
      <c r="G16" s="68" t="s">
        <v>0</v>
      </c>
      <c r="H16" s="68" t="s">
        <v>333</v>
      </c>
      <c r="I16" s="68" t="s">
        <v>337</v>
      </c>
      <c r="J16" s="68" t="s">
        <v>350</v>
      </c>
    </row>
    <row r="17" spans="1:10" s="22" customFormat="1" ht="96.6">
      <c r="A17" s="19" t="s">
        <v>97</v>
      </c>
      <c r="B17" s="19" t="s">
        <v>191</v>
      </c>
      <c r="C17" s="90" t="s">
        <v>573</v>
      </c>
      <c r="D17" s="67" t="s">
        <v>278</v>
      </c>
      <c r="E17" s="95" t="s">
        <v>366</v>
      </c>
      <c r="F17" s="68" t="s">
        <v>316</v>
      </c>
      <c r="G17" s="68" t="s">
        <v>0</v>
      </c>
      <c r="H17" s="68" t="s">
        <v>333</v>
      </c>
      <c r="I17" s="68" t="s">
        <v>337</v>
      </c>
      <c r="J17" s="68" t="s">
        <v>350</v>
      </c>
    </row>
    <row r="18" spans="1:10" s="22" customFormat="1" ht="207">
      <c r="A18" s="19" t="s">
        <v>389</v>
      </c>
      <c r="B18" s="19" t="s">
        <v>413</v>
      </c>
      <c r="C18" s="90" t="s">
        <v>665</v>
      </c>
      <c r="D18" s="67" t="s">
        <v>435</v>
      </c>
      <c r="E18" s="95" t="s">
        <v>666</v>
      </c>
      <c r="F18" s="68" t="s">
        <v>316</v>
      </c>
      <c r="G18" s="68" t="s">
        <v>443</v>
      </c>
      <c r="H18" s="68" t="s">
        <v>450</v>
      </c>
      <c r="I18" s="68" t="s">
        <v>337</v>
      </c>
      <c r="J18" s="68" t="s">
        <v>350</v>
      </c>
    </row>
    <row r="19" spans="1:10" s="22" customFormat="1" ht="151.80000000000001">
      <c r="A19" s="19" t="s">
        <v>390</v>
      </c>
      <c r="B19" s="19" t="s">
        <v>414</v>
      </c>
      <c r="C19" s="90" t="s">
        <v>573</v>
      </c>
      <c r="D19" s="67" t="s">
        <v>436</v>
      </c>
      <c r="E19" s="95" t="s">
        <v>662</v>
      </c>
      <c r="F19" s="68" t="s">
        <v>316</v>
      </c>
      <c r="G19" s="68" t="s">
        <v>443</v>
      </c>
      <c r="H19" s="68" t="s">
        <v>333</v>
      </c>
      <c r="I19" s="68" t="s">
        <v>337</v>
      </c>
      <c r="J19" s="68" t="s">
        <v>350</v>
      </c>
    </row>
    <row r="20" spans="1:10" s="22" customFormat="1" ht="41.4">
      <c r="A20" s="19" t="s">
        <v>391</v>
      </c>
      <c r="B20" s="19" t="s">
        <v>415</v>
      </c>
      <c r="C20" s="90" t="s">
        <v>573</v>
      </c>
      <c r="D20" s="67" t="s">
        <v>384</v>
      </c>
      <c r="E20" s="95" t="s">
        <v>454</v>
      </c>
      <c r="F20" s="68" t="s">
        <v>316</v>
      </c>
      <c r="G20" s="68" t="s">
        <v>443</v>
      </c>
      <c r="H20" s="68" t="s">
        <v>333</v>
      </c>
      <c r="I20" s="68" t="s">
        <v>337</v>
      </c>
      <c r="J20" s="68" t="s">
        <v>350</v>
      </c>
    </row>
    <row r="21" spans="1:10" s="22" customFormat="1" ht="54.9" customHeight="1">
      <c r="A21" s="19" t="s">
        <v>98</v>
      </c>
      <c r="B21" s="19" t="s">
        <v>193</v>
      </c>
      <c r="C21" s="88" t="s">
        <v>574</v>
      </c>
      <c r="D21" s="67" t="s">
        <v>280</v>
      </c>
      <c r="E21" s="95" t="s">
        <v>541</v>
      </c>
      <c r="F21" s="68" t="s">
        <v>317</v>
      </c>
      <c r="G21" s="68" t="s">
        <v>0</v>
      </c>
      <c r="H21" s="68" t="s">
        <v>334</v>
      </c>
      <c r="I21" s="68" t="s">
        <v>339</v>
      </c>
      <c r="J21" s="68" t="s">
        <v>351</v>
      </c>
    </row>
    <row r="22" spans="1:10" s="22" customFormat="1" ht="96.6">
      <c r="A22" s="19" t="s">
        <v>99</v>
      </c>
      <c r="B22" s="19" t="s">
        <v>194</v>
      </c>
      <c r="C22" s="88" t="s">
        <v>574</v>
      </c>
      <c r="D22" s="67" t="s">
        <v>281</v>
      </c>
      <c r="E22" s="95" t="s">
        <v>632</v>
      </c>
      <c r="F22" s="68" t="s">
        <v>317</v>
      </c>
      <c r="G22" s="68" t="s">
        <v>0</v>
      </c>
      <c r="H22" s="68" t="s">
        <v>334</v>
      </c>
      <c r="I22" s="68" t="s">
        <v>340</v>
      </c>
      <c r="J22" s="68" t="s">
        <v>352</v>
      </c>
    </row>
    <row r="23" spans="1:10" s="22" customFormat="1" ht="276">
      <c r="A23" s="19" t="s">
        <v>100</v>
      </c>
      <c r="B23" s="19" t="s">
        <v>195</v>
      </c>
      <c r="C23" s="88" t="s">
        <v>574</v>
      </c>
      <c r="D23" s="67" t="s">
        <v>282</v>
      </c>
      <c r="E23" s="95" t="s">
        <v>631</v>
      </c>
      <c r="F23" s="68" t="s">
        <v>317</v>
      </c>
      <c r="G23" s="68" t="s">
        <v>0</v>
      </c>
      <c r="H23" s="68" t="s">
        <v>334</v>
      </c>
      <c r="I23" s="68" t="s">
        <v>341</v>
      </c>
      <c r="J23" s="68" t="s">
        <v>353</v>
      </c>
    </row>
    <row r="24" spans="1:10" s="22" customFormat="1" ht="124.2">
      <c r="A24" s="19" t="s">
        <v>101</v>
      </c>
      <c r="B24" s="19" t="s">
        <v>196</v>
      </c>
      <c r="C24" s="88" t="s">
        <v>574</v>
      </c>
      <c r="D24" s="67" t="s">
        <v>283</v>
      </c>
      <c r="E24" s="95" t="s">
        <v>651</v>
      </c>
      <c r="F24" s="68" t="s">
        <v>317</v>
      </c>
      <c r="G24" s="68" t="s">
        <v>0</v>
      </c>
      <c r="H24" s="68" t="s">
        <v>334</v>
      </c>
      <c r="I24" s="68" t="s">
        <v>342</v>
      </c>
      <c r="J24" s="68" t="s">
        <v>354</v>
      </c>
    </row>
    <row r="25" spans="1:10" s="22" customFormat="1" ht="124.2">
      <c r="A25" s="19" t="s">
        <v>102</v>
      </c>
      <c r="B25" s="19" t="s">
        <v>577</v>
      </c>
      <c r="C25" s="88" t="s">
        <v>574</v>
      </c>
      <c r="D25" s="67" t="s">
        <v>578</v>
      </c>
      <c r="E25" s="95" t="s">
        <v>652</v>
      </c>
      <c r="F25" s="68" t="s">
        <v>317</v>
      </c>
      <c r="G25" s="68" t="s">
        <v>0</v>
      </c>
      <c r="H25" s="68" t="s">
        <v>334</v>
      </c>
      <c r="I25" s="68" t="s">
        <v>343</v>
      </c>
      <c r="J25" s="68" t="s">
        <v>355</v>
      </c>
    </row>
    <row r="26" spans="1:10" s="22" customFormat="1" ht="124.2">
      <c r="A26" s="19" t="s">
        <v>103</v>
      </c>
      <c r="B26" s="19" t="s">
        <v>198</v>
      </c>
      <c r="C26" s="88" t="s">
        <v>574</v>
      </c>
      <c r="D26" s="67" t="s">
        <v>285</v>
      </c>
      <c r="E26" s="95" t="s">
        <v>653</v>
      </c>
      <c r="F26" s="68" t="s">
        <v>317</v>
      </c>
      <c r="G26" s="68" t="s">
        <v>0</v>
      </c>
      <c r="H26" s="68" t="s">
        <v>334</v>
      </c>
      <c r="I26" s="68" t="s">
        <v>344</v>
      </c>
      <c r="J26" s="68" t="s">
        <v>356</v>
      </c>
    </row>
    <row r="27" spans="1:10" s="22" customFormat="1" ht="96.6">
      <c r="A27" s="19" t="s">
        <v>104</v>
      </c>
      <c r="B27" s="19" t="s">
        <v>199</v>
      </c>
      <c r="C27" s="88" t="s">
        <v>574</v>
      </c>
      <c r="D27" s="67" t="s">
        <v>286</v>
      </c>
      <c r="E27" s="95" t="s">
        <v>652</v>
      </c>
      <c r="F27" s="68" t="s">
        <v>317</v>
      </c>
      <c r="G27" s="68" t="s">
        <v>0</v>
      </c>
      <c r="H27" s="68" t="s">
        <v>334</v>
      </c>
      <c r="I27" s="68" t="s">
        <v>345</v>
      </c>
      <c r="J27" s="68" t="s">
        <v>357</v>
      </c>
    </row>
    <row r="28" spans="1:10" s="22" customFormat="1" ht="96.6">
      <c r="A28" s="19" t="s">
        <v>105</v>
      </c>
      <c r="B28" s="19" t="s">
        <v>200</v>
      </c>
      <c r="C28" s="88" t="s">
        <v>574</v>
      </c>
      <c r="D28" s="67" t="s">
        <v>287</v>
      </c>
      <c r="E28" s="95" t="s">
        <v>652</v>
      </c>
      <c r="F28" s="68" t="s">
        <v>317</v>
      </c>
      <c r="G28" s="68" t="s">
        <v>0</v>
      </c>
      <c r="H28" s="68" t="s">
        <v>334</v>
      </c>
      <c r="I28" s="68" t="s">
        <v>346</v>
      </c>
      <c r="J28" s="68" t="s">
        <v>358</v>
      </c>
    </row>
    <row r="29" spans="1:10" s="22" customFormat="1" ht="96.6">
      <c r="A29" s="19" t="s">
        <v>106</v>
      </c>
      <c r="B29" s="19" t="s">
        <v>201</v>
      </c>
      <c r="C29" s="88" t="s">
        <v>574</v>
      </c>
      <c r="D29" s="67" t="s">
        <v>288</v>
      </c>
      <c r="E29" s="95" t="s">
        <v>654</v>
      </c>
      <c r="F29" s="68" t="s">
        <v>317</v>
      </c>
      <c r="G29" s="68" t="s">
        <v>326</v>
      </c>
      <c r="H29" s="68" t="s">
        <v>335</v>
      </c>
      <c r="I29" s="68" t="s">
        <v>347</v>
      </c>
      <c r="J29" s="68" t="s">
        <v>359</v>
      </c>
    </row>
    <row r="30" spans="1:10" s="22" customFormat="1" ht="55.2">
      <c r="A30" s="19" t="s">
        <v>107</v>
      </c>
      <c r="B30" s="19" t="s">
        <v>192</v>
      </c>
      <c r="C30" s="56" t="s">
        <v>573</v>
      </c>
      <c r="D30" s="67" t="s">
        <v>279</v>
      </c>
      <c r="E30" s="95" t="s">
        <v>454</v>
      </c>
      <c r="F30" s="68" t="s">
        <v>317</v>
      </c>
      <c r="G30" s="68" t="s">
        <v>327</v>
      </c>
      <c r="H30" s="68" t="s">
        <v>333</v>
      </c>
      <c r="I30" s="68" t="s">
        <v>337</v>
      </c>
      <c r="J30" s="68" t="s">
        <v>350</v>
      </c>
    </row>
    <row r="31" spans="1:10" s="22" customFormat="1" ht="55.2">
      <c r="A31" s="19" t="s">
        <v>108</v>
      </c>
      <c r="B31" s="19" t="s">
        <v>202</v>
      </c>
      <c r="C31" s="56" t="s">
        <v>573</v>
      </c>
      <c r="D31" s="67" t="s">
        <v>279</v>
      </c>
      <c r="E31" s="95" t="s">
        <v>454</v>
      </c>
      <c r="F31" s="68" t="s">
        <v>317</v>
      </c>
      <c r="G31" s="68" t="s">
        <v>327</v>
      </c>
      <c r="H31" s="68" t="s">
        <v>333</v>
      </c>
      <c r="I31" s="68" t="s">
        <v>337</v>
      </c>
      <c r="J31" s="68" t="s">
        <v>350</v>
      </c>
    </row>
    <row r="32" spans="1:10" s="22" customFormat="1" ht="55.2">
      <c r="A32" s="19" t="s">
        <v>393</v>
      </c>
      <c r="B32" s="19" t="s">
        <v>417</v>
      </c>
      <c r="C32" s="56" t="s">
        <v>573</v>
      </c>
      <c r="D32" s="67" t="s">
        <v>279</v>
      </c>
      <c r="E32" s="95" t="s">
        <v>454</v>
      </c>
      <c r="F32" s="68" t="s">
        <v>317</v>
      </c>
      <c r="G32" s="68" t="s">
        <v>445</v>
      </c>
      <c r="H32" s="68" t="s">
        <v>333</v>
      </c>
      <c r="I32" s="68" t="s">
        <v>337</v>
      </c>
      <c r="J32" s="68" t="s">
        <v>350</v>
      </c>
    </row>
    <row r="33" spans="1:10" s="22" customFormat="1" ht="82.8">
      <c r="A33" s="19" t="s">
        <v>394</v>
      </c>
      <c r="B33" s="19" t="s">
        <v>667</v>
      </c>
      <c r="C33" s="56" t="s">
        <v>665</v>
      </c>
      <c r="D33" s="67" t="s">
        <v>437</v>
      </c>
      <c r="E33" s="95" t="s">
        <v>669</v>
      </c>
      <c r="F33" s="68" t="s">
        <v>668</v>
      </c>
      <c r="G33" s="68" t="s">
        <v>443</v>
      </c>
      <c r="H33" s="68" t="s">
        <v>450</v>
      </c>
      <c r="I33" s="68" t="s">
        <v>337</v>
      </c>
      <c r="J33" s="68" t="s">
        <v>350</v>
      </c>
    </row>
    <row r="34" spans="1:10" s="22" customFormat="1" ht="27.6">
      <c r="A34" s="19" t="s">
        <v>109</v>
      </c>
      <c r="B34" s="19" t="s">
        <v>203</v>
      </c>
      <c r="C34" s="56"/>
      <c r="D34" s="67" t="s">
        <v>276</v>
      </c>
      <c r="E34" s="95"/>
      <c r="F34" s="68" t="s">
        <v>318</v>
      </c>
      <c r="G34" s="68" t="s">
        <v>0</v>
      </c>
      <c r="H34" s="68"/>
      <c r="I34" s="68" t="s">
        <v>338</v>
      </c>
      <c r="J34" s="68" t="s">
        <v>350</v>
      </c>
    </row>
    <row r="35" spans="1:10" s="22" customFormat="1" ht="124.2">
      <c r="A35" s="19" t="s">
        <v>110</v>
      </c>
      <c r="B35" s="19" t="s">
        <v>204</v>
      </c>
      <c r="C35" s="88" t="s">
        <v>561</v>
      </c>
      <c r="D35" s="67" t="s">
        <v>289</v>
      </c>
      <c r="E35" s="95" t="s">
        <v>370</v>
      </c>
      <c r="F35" s="68" t="s">
        <v>318</v>
      </c>
      <c r="G35" s="68" t="s">
        <v>0</v>
      </c>
      <c r="H35" s="68" t="s">
        <v>333</v>
      </c>
      <c r="I35" s="68" t="s">
        <v>337</v>
      </c>
      <c r="J35" s="68" t="s">
        <v>350</v>
      </c>
    </row>
    <row r="36" spans="1:10" s="22" customFormat="1" ht="124.2">
      <c r="A36" s="19" t="s">
        <v>111</v>
      </c>
      <c r="B36" s="19" t="s">
        <v>205</v>
      </c>
      <c r="C36" s="88" t="s">
        <v>561</v>
      </c>
      <c r="D36" s="67" t="s">
        <v>289</v>
      </c>
      <c r="E36" s="95" t="s">
        <v>370</v>
      </c>
      <c r="F36" s="68" t="s">
        <v>318</v>
      </c>
      <c r="G36" s="68" t="s">
        <v>0</v>
      </c>
      <c r="H36" s="68" t="s">
        <v>333</v>
      </c>
      <c r="I36" s="68" t="s">
        <v>337</v>
      </c>
      <c r="J36" s="68" t="s">
        <v>350</v>
      </c>
    </row>
    <row r="37" spans="1:10" s="22" customFormat="1" ht="124.2">
      <c r="A37" s="19" t="s">
        <v>112</v>
      </c>
      <c r="B37" s="19" t="s">
        <v>206</v>
      </c>
      <c r="C37" s="88" t="s">
        <v>561</v>
      </c>
      <c r="D37" s="67" t="s">
        <v>289</v>
      </c>
      <c r="E37" s="95" t="s">
        <v>370</v>
      </c>
      <c r="F37" s="68" t="s">
        <v>318</v>
      </c>
      <c r="G37" s="68" t="s">
        <v>0</v>
      </c>
      <c r="H37" s="68" t="s">
        <v>333</v>
      </c>
      <c r="I37" s="68" t="s">
        <v>337</v>
      </c>
      <c r="J37" s="68" t="s">
        <v>350</v>
      </c>
    </row>
    <row r="38" spans="1:10" s="22" customFormat="1" ht="124.2">
      <c r="A38" s="19" t="s">
        <v>113</v>
      </c>
      <c r="B38" s="19" t="s">
        <v>207</v>
      </c>
      <c r="C38" s="88" t="s">
        <v>561</v>
      </c>
      <c r="D38" s="67" t="s">
        <v>289</v>
      </c>
      <c r="E38" s="95" t="s">
        <v>370</v>
      </c>
      <c r="F38" s="68" t="s">
        <v>318</v>
      </c>
      <c r="G38" s="68" t="s">
        <v>0</v>
      </c>
      <c r="H38" s="68" t="s">
        <v>333</v>
      </c>
      <c r="I38" s="68" t="s">
        <v>337</v>
      </c>
      <c r="J38" s="68" t="s">
        <v>350</v>
      </c>
    </row>
    <row r="39" spans="1:10" s="22" customFormat="1" ht="96.6">
      <c r="A39" s="19" t="s">
        <v>115</v>
      </c>
      <c r="B39" s="19" t="s">
        <v>209</v>
      </c>
      <c r="C39" s="56" t="s">
        <v>574</v>
      </c>
      <c r="D39" s="67" t="s">
        <v>291</v>
      </c>
      <c r="E39" s="95" t="s">
        <v>659</v>
      </c>
      <c r="F39" s="68" t="s">
        <v>318</v>
      </c>
      <c r="G39" s="68" t="s">
        <v>0</v>
      </c>
      <c r="H39" s="68" t="s">
        <v>334</v>
      </c>
      <c r="I39" s="68" t="s">
        <v>348</v>
      </c>
      <c r="J39" s="68" t="s">
        <v>360</v>
      </c>
    </row>
    <row r="40" spans="1:10" s="22" customFormat="1" ht="124.2">
      <c r="A40" s="19" t="s">
        <v>118</v>
      </c>
      <c r="B40" s="19" t="s">
        <v>210</v>
      </c>
      <c r="C40" s="56" t="s">
        <v>561</v>
      </c>
      <c r="D40" s="67" t="s">
        <v>656</v>
      </c>
      <c r="E40" s="95" t="s">
        <v>640</v>
      </c>
      <c r="F40" s="68" t="s">
        <v>318</v>
      </c>
      <c r="G40" s="68" t="s">
        <v>0</v>
      </c>
      <c r="H40" s="68" t="s">
        <v>333</v>
      </c>
      <c r="I40" s="68" t="s">
        <v>337</v>
      </c>
      <c r="J40" s="68" t="s">
        <v>350</v>
      </c>
    </row>
    <row r="41" spans="1:10" s="22" customFormat="1" ht="124.2">
      <c r="A41" s="19" t="s">
        <v>116</v>
      </c>
      <c r="B41" s="19" t="s">
        <v>212</v>
      </c>
      <c r="C41" s="56" t="s">
        <v>561</v>
      </c>
      <c r="D41" s="67" t="s">
        <v>656</v>
      </c>
      <c r="E41" s="95" t="s">
        <v>654</v>
      </c>
      <c r="F41" s="68" t="s">
        <v>318</v>
      </c>
      <c r="G41" s="68" t="s">
        <v>0</v>
      </c>
      <c r="H41" s="68" t="s">
        <v>333</v>
      </c>
      <c r="I41" s="68" t="s">
        <v>337</v>
      </c>
      <c r="J41" s="68" t="s">
        <v>350</v>
      </c>
    </row>
    <row r="42" spans="1:10" s="22" customFormat="1" ht="96.6">
      <c r="A42" s="19" t="s">
        <v>117</v>
      </c>
      <c r="B42" s="19" t="s">
        <v>213</v>
      </c>
      <c r="C42" s="56" t="s">
        <v>574</v>
      </c>
      <c r="D42" s="67" t="s">
        <v>293</v>
      </c>
      <c r="E42" s="95" t="s">
        <v>643</v>
      </c>
      <c r="F42" s="68" t="s">
        <v>318</v>
      </c>
      <c r="G42" s="68" t="s">
        <v>329</v>
      </c>
      <c r="H42" s="68" t="s">
        <v>334</v>
      </c>
      <c r="I42" s="68" t="s">
        <v>348</v>
      </c>
      <c r="J42" s="68" t="s">
        <v>361</v>
      </c>
    </row>
    <row r="43" spans="1:10" s="22" customFormat="1" ht="82.8">
      <c r="A43" s="19" t="s">
        <v>120</v>
      </c>
      <c r="B43" s="19" t="s">
        <v>214</v>
      </c>
      <c r="C43" s="56" t="s">
        <v>561</v>
      </c>
      <c r="D43" s="67" t="s">
        <v>575</v>
      </c>
      <c r="E43" s="95" t="s">
        <v>576</v>
      </c>
      <c r="F43" s="68" t="s">
        <v>318</v>
      </c>
      <c r="G43" s="68" t="s">
        <v>0</v>
      </c>
      <c r="H43" s="68" t="s">
        <v>333</v>
      </c>
      <c r="I43" s="68" t="s">
        <v>337</v>
      </c>
      <c r="J43" s="68" t="s">
        <v>350</v>
      </c>
    </row>
    <row r="44" spans="1:10" s="22" customFormat="1" ht="96.6">
      <c r="A44" s="19" t="s">
        <v>121</v>
      </c>
      <c r="B44" s="19" t="s">
        <v>215</v>
      </c>
      <c r="C44" s="56" t="s">
        <v>574</v>
      </c>
      <c r="D44" s="67" t="s">
        <v>294</v>
      </c>
      <c r="E44" s="95" t="s">
        <v>641</v>
      </c>
      <c r="F44" s="68" t="s">
        <v>318</v>
      </c>
      <c r="G44" s="68" t="s">
        <v>0</v>
      </c>
      <c r="H44" s="68" t="s">
        <v>334</v>
      </c>
      <c r="I44" s="68" t="s">
        <v>348</v>
      </c>
      <c r="J44" s="68" t="s">
        <v>362</v>
      </c>
    </row>
    <row r="45" spans="1:10" s="22" customFormat="1" ht="41.4">
      <c r="A45" s="19" t="s">
        <v>378</v>
      </c>
      <c r="B45" s="19" t="s">
        <v>382</v>
      </c>
      <c r="C45" s="56" t="s">
        <v>573</v>
      </c>
      <c r="D45" s="67" t="s">
        <v>384</v>
      </c>
      <c r="E45" s="95" t="s">
        <v>367</v>
      </c>
      <c r="F45" s="68" t="s">
        <v>567</v>
      </c>
      <c r="G45" s="68" t="s">
        <v>380</v>
      </c>
      <c r="H45" s="68" t="s">
        <v>333</v>
      </c>
      <c r="I45" s="68" t="s">
        <v>337</v>
      </c>
      <c r="J45" s="68" t="s">
        <v>350</v>
      </c>
    </row>
    <row r="46" spans="1:10" s="22" customFormat="1" ht="69">
      <c r="A46" s="56" t="s">
        <v>494</v>
      </c>
      <c r="B46" s="61" t="s">
        <v>497</v>
      </c>
      <c r="C46" s="56" t="s">
        <v>573</v>
      </c>
      <c r="D46" s="61" t="s">
        <v>384</v>
      </c>
      <c r="E46" s="108" t="s">
        <v>367</v>
      </c>
      <c r="F46" s="68" t="s">
        <v>567</v>
      </c>
      <c r="G46" s="69" t="s">
        <v>501</v>
      </c>
      <c r="H46" s="56" t="s">
        <v>333</v>
      </c>
      <c r="I46" s="56" t="s">
        <v>337</v>
      </c>
      <c r="J46" s="68" t="s">
        <v>350</v>
      </c>
    </row>
    <row r="47" spans="1:10" s="22" customFormat="1" ht="41.4">
      <c r="A47" s="56" t="s">
        <v>495</v>
      </c>
      <c r="B47" s="61" t="s">
        <v>498</v>
      </c>
      <c r="C47" s="56" t="s">
        <v>573</v>
      </c>
      <c r="D47" s="61" t="s">
        <v>384</v>
      </c>
      <c r="E47" s="108" t="s">
        <v>367</v>
      </c>
      <c r="F47" s="68" t="s">
        <v>567</v>
      </c>
      <c r="G47" s="69" t="s">
        <v>502</v>
      </c>
      <c r="H47" s="56" t="s">
        <v>333</v>
      </c>
      <c r="I47" s="56" t="s">
        <v>337</v>
      </c>
      <c r="J47" s="68" t="s">
        <v>350</v>
      </c>
    </row>
    <row r="48" spans="1:10" s="22" customFormat="1" ht="41.4">
      <c r="A48" s="19" t="s">
        <v>122</v>
      </c>
      <c r="B48" s="19" t="s">
        <v>216</v>
      </c>
      <c r="C48" s="56" t="s">
        <v>573</v>
      </c>
      <c r="D48" s="67" t="s">
        <v>295</v>
      </c>
      <c r="E48" s="95" t="s">
        <v>367</v>
      </c>
      <c r="F48" s="68" t="s">
        <v>567</v>
      </c>
      <c r="G48" s="68" t="s">
        <v>0</v>
      </c>
      <c r="H48" s="68" t="s">
        <v>333</v>
      </c>
      <c r="I48" s="68" t="s">
        <v>337</v>
      </c>
      <c r="J48" s="68" t="s">
        <v>350</v>
      </c>
    </row>
    <row r="49" spans="1:10" s="22" customFormat="1" ht="41.4">
      <c r="A49" s="56" t="s">
        <v>396</v>
      </c>
      <c r="B49" s="61" t="s">
        <v>419</v>
      </c>
      <c r="C49" s="56" t="s">
        <v>573</v>
      </c>
      <c r="D49" s="61" t="s">
        <v>295</v>
      </c>
      <c r="E49" s="108" t="s">
        <v>367</v>
      </c>
      <c r="F49" s="68" t="s">
        <v>567</v>
      </c>
      <c r="G49" s="69" t="s">
        <v>447</v>
      </c>
      <c r="H49" s="68" t="s">
        <v>333</v>
      </c>
      <c r="I49" s="68" t="s">
        <v>337</v>
      </c>
      <c r="J49" s="68" t="s">
        <v>350</v>
      </c>
    </row>
    <row r="50" spans="1:10" s="22" customFormat="1" ht="41.4">
      <c r="A50" s="19" t="s">
        <v>379</v>
      </c>
      <c r="B50" s="19" t="s">
        <v>383</v>
      </c>
      <c r="C50" s="56" t="s">
        <v>573</v>
      </c>
      <c r="D50" s="67" t="s">
        <v>295</v>
      </c>
      <c r="E50" s="95" t="s">
        <v>367</v>
      </c>
      <c r="F50" s="68" t="s">
        <v>567</v>
      </c>
      <c r="G50" s="68" t="s">
        <v>381</v>
      </c>
      <c r="H50" s="68" t="s">
        <v>333</v>
      </c>
      <c r="I50" s="68" t="s">
        <v>337</v>
      </c>
      <c r="J50" s="68" t="s">
        <v>350</v>
      </c>
    </row>
    <row r="51" spans="1:10" s="22" customFormat="1" ht="27.6">
      <c r="A51" s="19" t="s">
        <v>123</v>
      </c>
      <c r="B51" s="19" t="s">
        <v>217</v>
      </c>
      <c r="C51" s="56"/>
      <c r="D51" s="67" t="s">
        <v>276</v>
      </c>
      <c r="E51" s="95"/>
      <c r="F51" s="68" t="s">
        <v>319</v>
      </c>
      <c r="G51" s="68" t="s">
        <v>0</v>
      </c>
      <c r="H51" s="68"/>
      <c r="I51" s="68" t="s">
        <v>338</v>
      </c>
      <c r="J51" s="68" t="s">
        <v>350</v>
      </c>
    </row>
    <row r="52" spans="1:10" s="22" customFormat="1" ht="82.8">
      <c r="A52" s="19" t="s">
        <v>124</v>
      </c>
      <c r="B52" s="19" t="s">
        <v>218</v>
      </c>
      <c r="C52" s="56" t="s">
        <v>561</v>
      </c>
      <c r="D52" s="67" t="s">
        <v>575</v>
      </c>
      <c r="E52" s="95" t="s">
        <v>576</v>
      </c>
      <c r="F52" s="68" t="s">
        <v>319</v>
      </c>
      <c r="G52" s="68" t="s">
        <v>0</v>
      </c>
      <c r="H52" s="68" t="s">
        <v>333</v>
      </c>
      <c r="I52" s="68" t="s">
        <v>337</v>
      </c>
      <c r="J52" s="68" t="s">
        <v>350</v>
      </c>
    </row>
    <row r="53" spans="1:10" s="22" customFormat="1" ht="110.4">
      <c r="A53" s="19" t="s">
        <v>125</v>
      </c>
      <c r="B53" s="19" t="s">
        <v>219</v>
      </c>
      <c r="C53" s="56" t="s">
        <v>561</v>
      </c>
      <c r="D53" s="67" t="s">
        <v>296</v>
      </c>
      <c r="E53" s="95" t="s">
        <v>644</v>
      </c>
      <c r="F53" s="68" t="s">
        <v>319</v>
      </c>
      <c r="G53" s="68" t="s">
        <v>0</v>
      </c>
      <c r="H53" s="68" t="s">
        <v>333</v>
      </c>
      <c r="I53" s="68" t="s">
        <v>337</v>
      </c>
      <c r="J53" s="68" t="s">
        <v>350</v>
      </c>
    </row>
    <row r="54" spans="1:10" s="22" customFormat="1" ht="69">
      <c r="A54" s="19" t="s">
        <v>126</v>
      </c>
      <c r="B54" s="19" t="s">
        <v>220</v>
      </c>
      <c r="C54" s="56" t="s">
        <v>561</v>
      </c>
      <c r="D54" s="67" t="s">
        <v>297</v>
      </c>
      <c r="E54" s="95" t="s">
        <v>373</v>
      </c>
      <c r="F54" s="68" t="s">
        <v>319</v>
      </c>
      <c r="G54" s="68" t="s">
        <v>0</v>
      </c>
      <c r="H54" s="68" t="s">
        <v>333</v>
      </c>
      <c r="I54" s="68" t="s">
        <v>337</v>
      </c>
      <c r="J54" s="68" t="s">
        <v>350</v>
      </c>
    </row>
    <row r="55" spans="1:10" s="22" customFormat="1" ht="69">
      <c r="A55" s="19" t="s">
        <v>127</v>
      </c>
      <c r="B55" s="19" t="s">
        <v>221</v>
      </c>
      <c r="C55" s="56" t="s">
        <v>561</v>
      </c>
      <c r="D55" s="67" t="s">
        <v>297</v>
      </c>
      <c r="E55" s="95" t="s">
        <v>373</v>
      </c>
      <c r="F55" s="68" t="s">
        <v>319</v>
      </c>
      <c r="G55" s="68" t="s">
        <v>0</v>
      </c>
      <c r="H55" s="68" t="s">
        <v>333</v>
      </c>
      <c r="I55" s="68" t="s">
        <v>337</v>
      </c>
      <c r="J55" s="68" t="s">
        <v>350</v>
      </c>
    </row>
    <row r="56" spans="1:10" s="22" customFormat="1" ht="69">
      <c r="A56" s="19" t="s">
        <v>128</v>
      </c>
      <c r="B56" s="19" t="s">
        <v>222</v>
      </c>
      <c r="C56" s="56" t="s">
        <v>561</v>
      </c>
      <c r="D56" s="67" t="s">
        <v>297</v>
      </c>
      <c r="E56" s="95" t="s">
        <v>373</v>
      </c>
      <c r="F56" s="68" t="s">
        <v>319</v>
      </c>
      <c r="G56" s="68" t="s">
        <v>0</v>
      </c>
      <c r="H56" s="68" t="s">
        <v>333</v>
      </c>
      <c r="I56" s="68" t="s">
        <v>337</v>
      </c>
      <c r="J56" s="68" t="s">
        <v>350</v>
      </c>
    </row>
    <row r="57" spans="1:10" s="22" customFormat="1" ht="69">
      <c r="A57" s="19" t="s">
        <v>129</v>
      </c>
      <c r="B57" s="19" t="s">
        <v>223</v>
      </c>
      <c r="C57" s="56" t="s">
        <v>561</v>
      </c>
      <c r="D57" s="67" t="s">
        <v>297</v>
      </c>
      <c r="E57" s="95" t="s">
        <v>373</v>
      </c>
      <c r="F57" s="68" t="s">
        <v>319</v>
      </c>
      <c r="G57" s="68" t="s">
        <v>0</v>
      </c>
      <c r="H57" s="68" t="s">
        <v>333</v>
      </c>
      <c r="I57" s="68" t="s">
        <v>337</v>
      </c>
      <c r="J57" s="68" t="s">
        <v>350</v>
      </c>
    </row>
    <row r="58" spans="1:10" s="22" customFormat="1" ht="82.8">
      <c r="A58" s="19" t="s">
        <v>130</v>
      </c>
      <c r="B58" s="19" t="s">
        <v>224</v>
      </c>
      <c r="C58" s="56" t="s">
        <v>561</v>
      </c>
      <c r="D58" s="67" t="s">
        <v>298</v>
      </c>
      <c r="E58" s="95" t="s">
        <v>639</v>
      </c>
      <c r="F58" s="68" t="s">
        <v>319</v>
      </c>
      <c r="G58" s="68" t="s">
        <v>0</v>
      </c>
      <c r="H58" s="68" t="s">
        <v>333</v>
      </c>
      <c r="I58" s="68" t="s">
        <v>337</v>
      </c>
      <c r="J58" s="68" t="s">
        <v>350</v>
      </c>
    </row>
    <row r="59" spans="1:10" s="22" customFormat="1" ht="110.4">
      <c r="A59" s="19" t="s">
        <v>131</v>
      </c>
      <c r="B59" s="19" t="s">
        <v>579</v>
      </c>
      <c r="C59" s="56" t="s">
        <v>561</v>
      </c>
      <c r="D59" s="67" t="s">
        <v>299</v>
      </c>
      <c r="E59" s="95" t="s">
        <v>644</v>
      </c>
      <c r="F59" s="68" t="s">
        <v>319</v>
      </c>
      <c r="G59" s="68" t="s">
        <v>0</v>
      </c>
      <c r="H59" s="68" t="s">
        <v>333</v>
      </c>
      <c r="I59" s="68" t="s">
        <v>337</v>
      </c>
      <c r="J59" s="68" t="s">
        <v>350</v>
      </c>
    </row>
    <row r="60" spans="1:10" s="22" customFormat="1" ht="110.4">
      <c r="A60" s="19" t="s">
        <v>132</v>
      </c>
      <c r="B60" s="19" t="s">
        <v>226</v>
      </c>
      <c r="C60" s="56" t="s">
        <v>561</v>
      </c>
      <c r="D60" s="67" t="s">
        <v>299</v>
      </c>
      <c r="E60" s="95" t="s">
        <v>644</v>
      </c>
      <c r="F60" s="68" t="s">
        <v>319</v>
      </c>
      <c r="G60" s="68" t="s">
        <v>0</v>
      </c>
      <c r="H60" s="68" t="s">
        <v>333</v>
      </c>
      <c r="I60" s="68" t="s">
        <v>337</v>
      </c>
      <c r="J60" s="68" t="s">
        <v>350</v>
      </c>
    </row>
    <row r="61" spans="1:10" s="22" customFormat="1" ht="151.80000000000001">
      <c r="A61" s="19" t="s">
        <v>133</v>
      </c>
      <c r="B61" s="19" t="s">
        <v>227</v>
      </c>
      <c r="C61" s="56" t="s">
        <v>561</v>
      </c>
      <c r="D61" s="67" t="s">
        <v>300</v>
      </c>
      <c r="E61" s="95" t="s">
        <v>660</v>
      </c>
      <c r="F61" s="68" t="s">
        <v>319</v>
      </c>
      <c r="G61" s="68" t="s">
        <v>0</v>
      </c>
      <c r="H61" s="68" t="s">
        <v>333</v>
      </c>
      <c r="I61" s="68" t="s">
        <v>337</v>
      </c>
      <c r="J61" s="68" t="s">
        <v>350</v>
      </c>
    </row>
    <row r="62" spans="1:10" s="22" customFormat="1" ht="27.6">
      <c r="A62" s="19" t="s">
        <v>134</v>
      </c>
      <c r="B62" s="19" t="s">
        <v>228</v>
      </c>
      <c r="C62" s="56"/>
      <c r="D62" s="67" t="s">
        <v>276</v>
      </c>
      <c r="E62" s="95"/>
      <c r="F62" s="68" t="s">
        <v>319</v>
      </c>
      <c r="G62" s="68" t="s">
        <v>0</v>
      </c>
      <c r="H62" s="68"/>
      <c r="I62" s="68" t="s">
        <v>338</v>
      </c>
      <c r="J62" s="68" t="s">
        <v>350</v>
      </c>
    </row>
    <row r="63" spans="1:10" s="22" customFormat="1" ht="151.80000000000001">
      <c r="A63" s="19" t="s">
        <v>135</v>
      </c>
      <c r="B63" s="19" t="s">
        <v>229</v>
      </c>
      <c r="C63" s="56" t="s">
        <v>561</v>
      </c>
      <c r="D63" s="67" t="s">
        <v>301</v>
      </c>
      <c r="E63" s="95" t="s">
        <v>644</v>
      </c>
      <c r="F63" s="68" t="s">
        <v>319</v>
      </c>
      <c r="G63" s="68" t="s">
        <v>0</v>
      </c>
      <c r="H63" s="68" t="s">
        <v>333</v>
      </c>
      <c r="I63" s="68" t="s">
        <v>337</v>
      </c>
      <c r="J63" s="68" t="s">
        <v>350</v>
      </c>
    </row>
    <row r="64" spans="1:10" s="22" customFormat="1" ht="124.2">
      <c r="A64" s="19" t="s">
        <v>137</v>
      </c>
      <c r="B64" s="19" t="s">
        <v>231</v>
      </c>
      <c r="C64" s="56" t="s">
        <v>561</v>
      </c>
      <c r="D64" s="67" t="s">
        <v>302</v>
      </c>
      <c r="E64" s="95" t="s">
        <v>638</v>
      </c>
      <c r="F64" s="68" t="s">
        <v>319</v>
      </c>
      <c r="G64" s="68" t="s">
        <v>0</v>
      </c>
      <c r="H64" s="68" t="s">
        <v>333</v>
      </c>
      <c r="I64" s="68" t="s">
        <v>337</v>
      </c>
      <c r="J64" s="68" t="s">
        <v>350</v>
      </c>
    </row>
    <row r="65" spans="1:10" s="22" customFormat="1" ht="138">
      <c r="A65" s="19" t="s">
        <v>138</v>
      </c>
      <c r="B65" s="19" t="s">
        <v>232</v>
      </c>
      <c r="C65" s="56" t="s">
        <v>561</v>
      </c>
      <c r="D65" s="67" t="s">
        <v>303</v>
      </c>
      <c r="E65" s="95" t="s">
        <v>644</v>
      </c>
      <c r="F65" s="68" t="s">
        <v>319</v>
      </c>
      <c r="G65" s="68" t="s">
        <v>0</v>
      </c>
      <c r="H65" s="68" t="s">
        <v>333</v>
      </c>
      <c r="I65" s="68" t="s">
        <v>337</v>
      </c>
      <c r="J65" s="68" t="s">
        <v>350</v>
      </c>
    </row>
    <row r="66" spans="1:10" s="22" customFormat="1" ht="138">
      <c r="A66" s="19" t="s">
        <v>139</v>
      </c>
      <c r="B66" s="19" t="s">
        <v>233</v>
      </c>
      <c r="C66" s="56" t="s">
        <v>561</v>
      </c>
      <c r="D66" s="67" t="s">
        <v>303</v>
      </c>
      <c r="E66" s="95" t="s">
        <v>644</v>
      </c>
      <c r="F66" s="68" t="s">
        <v>319</v>
      </c>
      <c r="G66" s="68" t="s">
        <v>0</v>
      </c>
      <c r="H66" s="68" t="s">
        <v>333</v>
      </c>
      <c r="I66" s="68" t="s">
        <v>337</v>
      </c>
      <c r="J66" s="68" t="s">
        <v>350</v>
      </c>
    </row>
    <row r="67" spans="1:10" s="22" customFormat="1" ht="96.6">
      <c r="A67" s="19" t="s">
        <v>140</v>
      </c>
      <c r="B67" s="19" t="s">
        <v>234</v>
      </c>
      <c r="C67" s="56" t="s">
        <v>574</v>
      </c>
      <c r="D67" s="67" t="s">
        <v>304</v>
      </c>
      <c r="E67" s="95" t="s">
        <v>646</v>
      </c>
      <c r="F67" s="68" t="s">
        <v>319</v>
      </c>
      <c r="G67" s="68" t="s">
        <v>0</v>
      </c>
      <c r="H67" s="68" t="s">
        <v>334</v>
      </c>
      <c r="I67" s="68" t="s">
        <v>348</v>
      </c>
      <c r="J67" s="68" t="s">
        <v>363</v>
      </c>
    </row>
    <row r="68" spans="1:10" s="22" customFormat="1" ht="138">
      <c r="A68" s="19" t="s">
        <v>141</v>
      </c>
      <c r="B68" s="19" t="s">
        <v>235</v>
      </c>
      <c r="C68" s="56" t="s">
        <v>561</v>
      </c>
      <c r="D68" s="67" t="s">
        <v>303</v>
      </c>
      <c r="E68" s="95" t="s">
        <v>644</v>
      </c>
      <c r="F68" s="68" t="s">
        <v>319</v>
      </c>
      <c r="G68" s="68" t="s">
        <v>0</v>
      </c>
      <c r="H68" s="68" t="s">
        <v>333</v>
      </c>
      <c r="I68" s="68" t="s">
        <v>337</v>
      </c>
      <c r="J68" s="68" t="s">
        <v>350</v>
      </c>
    </row>
    <row r="69" spans="1:10" s="22" customFormat="1" ht="27.6">
      <c r="A69" s="19" t="s">
        <v>142</v>
      </c>
      <c r="B69" s="19" t="s">
        <v>236</v>
      </c>
      <c r="C69" s="56"/>
      <c r="D69" s="67" t="s">
        <v>276</v>
      </c>
      <c r="E69" s="95"/>
      <c r="F69" s="68" t="s">
        <v>320</v>
      </c>
      <c r="G69" s="68" t="s">
        <v>0</v>
      </c>
      <c r="H69" s="68"/>
      <c r="I69" s="68" t="s">
        <v>338</v>
      </c>
      <c r="J69" s="68" t="s">
        <v>350</v>
      </c>
    </row>
    <row r="70" spans="1:10" s="22" customFormat="1" ht="110.4">
      <c r="A70" s="19" t="s">
        <v>143</v>
      </c>
      <c r="B70" s="19" t="s">
        <v>237</v>
      </c>
      <c r="C70" s="56" t="s">
        <v>561</v>
      </c>
      <c r="D70" s="67" t="s">
        <v>296</v>
      </c>
      <c r="E70" s="95" t="s">
        <v>477</v>
      </c>
      <c r="F70" s="68" t="s">
        <v>320</v>
      </c>
      <c r="G70" s="68" t="s">
        <v>0</v>
      </c>
      <c r="H70" s="68" t="s">
        <v>333</v>
      </c>
      <c r="I70" s="68" t="s">
        <v>337</v>
      </c>
      <c r="J70" s="68" t="s">
        <v>350</v>
      </c>
    </row>
    <row r="71" spans="1:10" s="22" customFormat="1" ht="110.4">
      <c r="A71" s="19" t="s">
        <v>144</v>
      </c>
      <c r="B71" s="19" t="s">
        <v>238</v>
      </c>
      <c r="C71" s="56" t="s">
        <v>561</v>
      </c>
      <c r="D71" s="67" t="s">
        <v>299</v>
      </c>
      <c r="E71" s="95" t="s">
        <v>480</v>
      </c>
      <c r="F71" s="68" t="s">
        <v>320</v>
      </c>
      <c r="G71" s="68" t="s">
        <v>0</v>
      </c>
      <c r="H71" s="68" t="s">
        <v>333</v>
      </c>
      <c r="I71" s="68" t="s">
        <v>337</v>
      </c>
      <c r="J71" s="68" t="s">
        <v>350</v>
      </c>
    </row>
    <row r="72" spans="1:10" s="22" customFormat="1" ht="110.4">
      <c r="A72" s="19" t="s">
        <v>145</v>
      </c>
      <c r="B72" s="19" t="s">
        <v>239</v>
      </c>
      <c r="C72" s="56" t="s">
        <v>561</v>
      </c>
      <c r="D72" s="67" t="s">
        <v>305</v>
      </c>
      <c r="E72" s="95" t="s">
        <v>480</v>
      </c>
      <c r="F72" s="68" t="s">
        <v>320</v>
      </c>
      <c r="G72" s="68" t="s">
        <v>0</v>
      </c>
      <c r="H72" s="68" t="s">
        <v>333</v>
      </c>
      <c r="I72" s="68" t="s">
        <v>337</v>
      </c>
      <c r="J72" s="68" t="s">
        <v>350</v>
      </c>
    </row>
    <row r="73" spans="1:10" s="22" customFormat="1" ht="82.8">
      <c r="A73" s="19" t="s">
        <v>146</v>
      </c>
      <c r="B73" s="19" t="s">
        <v>240</v>
      </c>
      <c r="C73" s="56" t="s">
        <v>561</v>
      </c>
      <c r="D73" s="67" t="s">
        <v>306</v>
      </c>
      <c r="E73" s="95" t="s">
        <v>484</v>
      </c>
      <c r="F73" s="68" t="s">
        <v>320</v>
      </c>
      <c r="G73" s="68" t="s">
        <v>0</v>
      </c>
      <c r="H73" s="68" t="s">
        <v>333</v>
      </c>
      <c r="I73" s="68" t="s">
        <v>337</v>
      </c>
      <c r="J73" s="68" t="s">
        <v>350</v>
      </c>
    </row>
    <row r="74" spans="1:10" s="22" customFormat="1" ht="41.4">
      <c r="A74" s="19" t="s">
        <v>398</v>
      </c>
      <c r="B74" s="19" t="s">
        <v>421</v>
      </c>
      <c r="C74" s="56" t="s">
        <v>561</v>
      </c>
      <c r="D74" s="67" t="s">
        <v>384</v>
      </c>
      <c r="E74" s="95" t="s">
        <v>454</v>
      </c>
      <c r="F74" s="68" t="s">
        <v>320</v>
      </c>
      <c r="G74" s="68" t="s">
        <v>443</v>
      </c>
      <c r="H74" s="68" t="s">
        <v>333</v>
      </c>
      <c r="I74" s="68" t="s">
        <v>337</v>
      </c>
      <c r="J74" s="68" t="s">
        <v>350</v>
      </c>
    </row>
    <row r="75" spans="1:10" s="22" customFormat="1" ht="27.6">
      <c r="A75" s="19" t="s">
        <v>147</v>
      </c>
      <c r="B75" s="19" t="s">
        <v>241</v>
      </c>
      <c r="C75" s="56"/>
      <c r="D75" s="67" t="s">
        <v>276</v>
      </c>
      <c r="E75" s="95"/>
      <c r="F75" s="68" t="s">
        <v>320</v>
      </c>
      <c r="G75" s="68" t="s">
        <v>0</v>
      </c>
      <c r="H75" s="68"/>
      <c r="I75" s="68" t="s">
        <v>338</v>
      </c>
      <c r="J75" s="68" t="s">
        <v>350</v>
      </c>
    </row>
    <row r="76" spans="1:10" s="22" customFormat="1" ht="124.2">
      <c r="A76" s="19" t="s">
        <v>148</v>
      </c>
      <c r="B76" s="19" t="s">
        <v>242</v>
      </c>
      <c r="C76" s="56" t="s">
        <v>561</v>
      </c>
      <c r="D76" s="67" t="s">
        <v>307</v>
      </c>
      <c r="E76" s="95" t="s">
        <v>636</v>
      </c>
      <c r="F76" s="68" t="s">
        <v>320</v>
      </c>
      <c r="G76" s="68" t="s">
        <v>0</v>
      </c>
      <c r="H76" s="68" t="s">
        <v>333</v>
      </c>
      <c r="I76" s="68" t="s">
        <v>337</v>
      </c>
      <c r="J76" s="68" t="s">
        <v>350</v>
      </c>
    </row>
    <row r="77" spans="1:10" s="22" customFormat="1" ht="110.4">
      <c r="A77" s="19" t="s">
        <v>149</v>
      </c>
      <c r="B77" s="19" t="s">
        <v>243</v>
      </c>
      <c r="C77" s="56" t="s">
        <v>561</v>
      </c>
      <c r="D77" s="67" t="s">
        <v>308</v>
      </c>
      <c r="E77" s="95" t="s">
        <v>644</v>
      </c>
      <c r="F77" s="68" t="s">
        <v>320</v>
      </c>
      <c r="G77" s="68" t="s">
        <v>0</v>
      </c>
      <c r="H77" s="68" t="s">
        <v>333</v>
      </c>
      <c r="I77" s="68" t="s">
        <v>337</v>
      </c>
      <c r="J77" s="68" t="s">
        <v>350</v>
      </c>
    </row>
    <row r="78" spans="1:10" s="22" customFormat="1" ht="124.2">
      <c r="A78" s="19" t="s">
        <v>150</v>
      </c>
      <c r="B78" s="19" t="s">
        <v>244</v>
      </c>
      <c r="C78" s="56" t="s">
        <v>561</v>
      </c>
      <c r="D78" s="67" t="s">
        <v>307</v>
      </c>
      <c r="E78" s="95" t="s">
        <v>635</v>
      </c>
      <c r="F78" s="68" t="s">
        <v>320</v>
      </c>
      <c r="G78" s="68" t="s">
        <v>0</v>
      </c>
      <c r="H78" s="68" t="s">
        <v>333</v>
      </c>
      <c r="I78" s="68" t="s">
        <v>337</v>
      </c>
      <c r="J78" s="68" t="s">
        <v>350</v>
      </c>
    </row>
    <row r="79" spans="1:10" s="22" customFormat="1" ht="124.2">
      <c r="A79" s="19" t="s">
        <v>151</v>
      </c>
      <c r="B79" s="19" t="s">
        <v>245</v>
      </c>
      <c r="C79" s="56" t="s">
        <v>561</v>
      </c>
      <c r="D79" s="67" t="s">
        <v>309</v>
      </c>
      <c r="E79" s="95" t="s">
        <v>635</v>
      </c>
      <c r="F79" s="68" t="s">
        <v>320</v>
      </c>
      <c r="G79" s="68" t="s">
        <v>0</v>
      </c>
      <c r="H79" s="68" t="s">
        <v>333</v>
      </c>
      <c r="I79" s="68" t="s">
        <v>337</v>
      </c>
      <c r="J79" s="68" t="s">
        <v>350</v>
      </c>
    </row>
    <row r="80" spans="1:10" s="22" customFormat="1" ht="124.2">
      <c r="A80" s="19" t="s">
        <v>152</v>
      </c>
      <c r="B80" s="19" t="s">
        <v>246</v>
      </c>
      <c r="C80" s="56" t="s">
        <v>561</v>
      </c>
      <c r="D80" s="67" t="s">
        <v>309</v>
      </c>
      <c r="E80" s="95" t="s">
        <v>636</v>
      </c>
      <c r="F80" s="68" t="s">
        <v>320</v>
      </c>
      <c r="G80" s="68" t="s">
        <v>0</v>
      </c>
      <c r="H80" s="68" t="s">
        <v>333</v>
      </c>
      <c r="I80" s="68" t="s">
        <v>337</v>
      </c>
      <c r="J80" s="68" t="s">
        <v>350</v>
      </c>
    </row>
    <row r="81" spans="1:10" s="22" customFormat="1" ht="27.6">
      <c r="A81" s="19" t="s">
        <v>153</v>
      </c>
      <c r="B81" s="19" t="s">
        <v>247</v>
      </c>
      <c r="C81" s="56"/>
      <c r="D81" s="67" t="s">
        <v>276</v>
      </c>
      <c r="E81" s="95"/>
      <c r="F81" s="68" t="s">
        <v>321</v>
      </c>
      <c r="G81" s="68" t="s">
        <v>0</v>
      </c>
      <c r="H81" s="68"/>
      <c r="I81" s="68" t="s">
        <v>338</v>
      </c>
      <c r="J81" s="68" t="s">
        <v>350</v>
      </c>
    </row>
    <row r="82" spans="1:10" s="22" customFormat="1" ht="110.4">
      <c r="A82" s="19" t="s">
        <v>154</v>
      </c>
      <c r="B82" s="19" t="s">
        <v>248</v>
      </c>
      <c r="C82" s="56" t="s">
        <v>561</v>
      </c>
      <c r="D82" s="67" t="s">
        <v>296</v>
      </c>
      <c r="E82" s="95" t="s">
        <v>644</v>
      </c>
      <c r="F82" s="68" t="s">
        <v>321</v>
      </c>
      <c r="G82" s="68" t="s">
        <v>0</v>
      </c>
      <c r="H82" s="68" t="s">
        <v>333</v>
      </c>
      <c r="I82" s="68" t="s">
        <v>337</v>
      </c>
      <c r="J82" s="68" t="s">
        <v>350</v>
      </c>
    </row>
    <row r="83" spans="1:10" s="22" customFormat="1" ht="110.4">
      <c r="A83" s="56" t="s">
        <v>562</v>
      </c>
      <c r="B83" s="70" t="s">
        <v>564</v>
      </c>
      <c r="C83" s="56" t="s">
        <v>561</v>
      </c>
      <c r="D83" s="61" t="s">
        <v>296</v>
      </c>
      <c r="E83" s="95" t="s">
        <v>477</v>
      </c>
      <c r="F83" s="56" t="s">
        <v>321</v>
      </c>
      <c r="G83" s="69"/>
      <c r="H83" s="56" t="s">
        <v>333</v>
      </c>
      <c r="I83" s="56" t="s">
        <v>337</v>
      </c>
      <c r="J83" s="69"/>
    </row>
    <row r="84" spans="1:10" s="22" customFormat="1" ht="110.4">
      <c r="A84" s="56" t="s">
        <v>563</v>
      </c>
      <c r="B84" s="70" t="s">
        <v>565</v>
      </c>
      <c r="C84" s="56" t="s">
        <v>561</v>
      </c>
      <c r="D84" s="61" t="s">
        <v>296</v>
      </c>
      <c r="E84" s="95" t="s">
        <v>477</v>
      </c>
      <c r="F84" s="56" t="s">
        <v>321</v>
      </c>
      <c r="G84" s="69"/>
      <c r="H84" s="56" t="s">
        <v>333</v>
      </c>
      <c r="I84" s="56" t="s">
        <v>337</v>
      </c>
      <c r="J84" s="69"/>
    </row>
    <row r="85" spans="1:10" s="22" customFormat="1" ht="165.6">
      <c r="A85" s="19" t="s">
        <v>155</v>
      </c>
      <c r="B85" s="19" t="s">
        <v>249</v>
      </c>
      <c r="C85" s="56" t="s">
        <v>561</v>
      </c>
      <c r="D85" s="67" t="s">
        <v>311</v>
      </c>
      <c r="E85" s="95" t="s">
        <v>660</v>
      </c>
      <c r="F85" s="68" t="s">
        <v>321</v>
      </c>
      <c r="G85" s="68" t="s">
        <v>0</v>
      </c>
      <c r="H85" s="68" t="s">
        <v>333</v>
      </c>
      <c r="I85" s="68" t="s">
        <v>337</v>
      </c>
      <c r="J85" s="68" t="s">
        <v>350</v>
      </c>
    </row>
    <row r="86" spans="1:10" s="22" customFormat="1" ht="27.6">
      <c r="A86" s="19" t="s">
        <v>156</v>
      </c>
      <c r="B86" s="19" t="s">
        <v>250</v>
      </c>
      <c r="C86" s="56"/>
      <c r="D86" s="67" t="s">
        <v>276</v>
      </c>
      <c r="E86" s="95"/>
      <c r="F86" s="68" t="s">
        <v>321</v>
      </c>
      <c r="G86" s="68" t="s">
        <v>0</v>
      </c>
      <c r="H86" s="68"/>
      <c r="I86" s="68" t="s">
        <v>338</v>
      </c>
      <c r="J86" s="68" t="s">
        <v>350</v>
      </c>
    </row>
    <row r="87" spans="1:10" s="22" customFormat="1" ht="82.8">
      <c r="A87" s="19" t="s">
        <v>157</v>
      </c>
      <c r="B87" s="19" t="s">
        <v>251</v>
      </c>
      <c r="C87" s="56" t="s">
        <v>561</v>
      </c>
      <c r="D87" s="67" t="s">
        <v>312</v>
      </c>
      <c r="E87" s="95" t="s">
        <v>543</v>
      </c>
      <c r="F87" s="68" t="s">
        <v>321</v>
      </c>
      <c r="G87" s="68" t="s">
        <v>0</v>
      </c>
      <c r="H87" s="68" t="s">
        <v>333</v>
      </c>
      <c r="I87" s="68" t="s">
        <v>337</v>
      </c>
      <c r="J87" s="68" t="s">
        <v>350</v>
      </c>
    </row>
    <row r="88" spans="1:10" s="22" customFormat="1" ht="82.8">
      <c r="A88" s="19" t="s">
        <v>158</v>
      </c>
      <c r="B88" s="19" t="s">
        <v>252</v>
      </c>
      <c r="C88" s="56" t="s">
        <v>561</v>
      </c>
      <c r="D88" s="67" t="s">
        <v>312</v>
      </c>
      <c r="E88" s="95" t="s">
        <v>543</v>
      </c>
      <c r="F88" s="68" t="s">
        <v>321</v>
      </c>
      <c r="G88" s="68" t="s">
        <v>0</v>
      </c>
      <c r="H88" s="68" t="s">
        <v>333</v>
      </c>
      <c r="I88" s="68" t="s">
        <v>337</v>
      </c>
      <c r="J88" s="68" t="s">
        <v>350</v>
      </c>
    </row>
    <row r="89" spans="1:10" s="22" customFormat="1" ht="82.8">
      <c r="A89" s="19" t="s">
        <v>159</v>
      </c>
      <c r="B89" s="19" t="s">
        <v>253</v>
      </c>
      <c r="C89" s="56" t="s">
        <v>561</v>
      </c>
      <c r="D89" s="67" t="s">
        <v>312</v>
      </c>
      <c r="E89" s="95" t="s">
        <v>543</v>
      </c>
      <c r="F89" s="68" t="s">
        <v>321</v>
      </c>
      <c r="G89" s="68" t="s">
        <v>0</v>
      </c>
      <c r="H89" s="68" t="s">
        <v>333</v>
      </c>
      <c r="I89" s="68" t="s">
        <v>337</v>
      </c>
      <c r="J89" s="68" t="s">
        <v>350</v>
      </c>
    </row>
    <row r="90" spans="1:10" s="22" customFormat="1" ht="82.8">
      <c r="A90" s="19" t="s">
        <v>160</v>
      </c>
      <c r="B90" s="19" t="s">
        <v>254</v>
      </c>
      <c r="C90" s="56" t="s">
        <v>561</v>
      </c>
      <c r="D90" s="67" t="s">
        <v>312</v>
      </c>
      <c r="E90" s="95" t="s">
        <v>543</v>
      </c>
      <c r="F90" s="68" t="s">
        <v>321</v>
      </c>
      <c r="G90" s="68" t="s">
        <v>0</v>
      </c>
      <c r="H90" s="68" t="s">
        <v>333</v>
      </c>
      <c r="I90" s="68" t="s">
        <v>337</v>
      </c>
      <c r="J90" s="68" t="s">
        <v>350</v>
      </c>
    </row>
    <row r="91" spans="1:10" s="22" customFormat="1" ht="82.8">
      <c r="A91" s="19" t="s">
        <v>161</v>
      </c>
      <c r="B91" s="19" t="s">
        <v>255</v>
      </c>
      <c r="C91" s="56" t="s">
        <v>561</v>
      </c>
      <c r="D91" s="67" t="s">
        <v>312</v>
      </c>
      <c r="E91" s="95" t="s">
        <v>543</v>
      </c>
      <c r="F91" s="68" t="s">
        <v>321</v>
      </c>
      <c r="G91" s="68" t="s">
        <v>0</v>
      </c>
      <c r="H91" s="68" t="s">
        <v>333</v>
      </c>
      <c r="I91" s="68" t="s">
        <v>337</v>
      </c>
      <c r="J91" s="68" t="s">
        <v>350</v>
      </c>
    </row>
    <row r="92" spans="1:10" s="22" customFormat="1" ht="82.8">
      <c r="A92" s="19" t="s">
        <v>163</v>
      </c>
      <c r="B92" s="19" t="s">
        <v>257</v>
      </c>
      <c r="C92" s="56"/>
      <c r="D92" s="67" t="s">
        <v>276</v>
      </c>
      <c r="E92" s="95"/>
      <c r="F92" s="68" t="s">
        <v>322</v>
      </c>
      <c r="G92" s="68" t="s">
        <v>0</v>
      </c>
      <c r="H92" s="68"/>
      <c r="I92" s="68" t="s">
        <v>338</v>
      </c>
      <c r="J92" s="68" t="s">
        <v>350</v>
      </c>
    </row>
    <row r="93" spans="1:10" s="22" customFormat="1" ht="110.4">
      <c r="A93" s="19" t="s">
        <v>164</v>
      </c>
      <c r="B93" s="19" t="s">
        <v>258</v>
      </c>
      <c r="C93" s="56" t="s">
        <v>561</v>
      </c>
      <c r="D93" s="67" t="s">
        <v>663</v>
      </c>
      <c r="E93" s="95" t="s">
        <v>644</v>
      </c>
      <c r="F93" s="68" t="s">
        <v>322</v>
      </c>
      <c r="G93" s="68" t="s">
        <v>0</v>
      </c>
      <c r="H93" s="68" t="s">
        <v>333</v>
      </c>
      <c r="I93" s="68" t="s">
        <v>337</v>
      </c>
      <c r="J93" s="68" t="s">
        <v>350</v>
      </c>
    </row>
    <row r="94" spans="1:10" s="22" customFormat="1" ht="110.4">
      <c r="A94" s="19" t="s">
        <v>165</v>
      </c>
      <c r="B94" s="19" t="s">
        <v>259</v>
      </c>
      <c r="C94" s="56" t="s">
        <v>561</v>
      </c>
      <c r="D94" s="67" t="s">
        <v>663</v>
      </c>
      <c r="E94" s="95" t="s">
        <v>644</v>
      </c>
      <c r="F94" s="68" t="s">
        <v>322</v>
      </c>
      <c r="G94" s="68" t="s">
        <v>0</v>
      </c>
      <c r="H94" s="68" t="s">
        <v>333</v>
      </c>
      <c r="I94" s="68" t="s">
        <v>337</v>
      </c>
      <c r="J94" s="68" t="s">
        <v>350</v>
      </c>
    </row>
    <row r="95" spans="1:10" s="22" customFormat="1" ht="110.4">
      <c r="A95" s="19" t="s">
        <v>166</v>
      </c>
      <c r="B95" s="19" t="s">
        <v>260</v>
      </c>
      <c r="C95" s="56" t="s">
        <v>561</v>
      </c>
      <c r="D95" s="67" t="s">
        <v>663</v>
      </c>
      <c r="E95" s="95" t="s">
        <v>644</v>
      </c>
      <c r="F95" s="68" t="s">
        <v>322</v>
      </c>
      <c r="G95" s="68" t="s">
        <v>0</v>
      </c>
      <c r="H95" s="68" t="s">
        <v>333</v>
      </c>
      <c r="I95" s="68" t="s">
        <v>337</v>
      </c>
      <c r="J95" s="68" t="s">
        <v>350</v>
      </c>
    </row>
    <row r="96" spans="1:10" s="22" customFormat="1" ht="110.4">
      <c r="A96" s="19" t="s">
        <v>167</v>
      </c>
      <c r="B96" s="19" t="s">
        <v>261</v>
      </c>
      <c r="C96" s="56" t="s">
        <v>561</v>
      </c>
      <c r="D96" s="67" t="s">
        <v>663</v>
      </c>
      <c r="E96" s="95" t="s">
        <v>644</v>
      </c>
      <c r="F96" s="68" t="s">
        <v>322</v>
      </c>
      <c r="G96" s="68" t="s">
        <v>0</v>
      </c>
      <c r="H96" s="68" t="s">
        <v>333</v>
      </c>
      <c r="I96" s="68" t="s">
        <v>337</v>
      </c>
      <c r="J96" s="68" t="s">
        <v>350</v>
      </c>
    </row>
    <row r="97" spans="1:10" s="22" customFormat="1" ht="27.6">
      <c r="A97" s="19" t="s">
        <v>168</v>
      </c>
      <c r="B97" s="19" t="s">
        <v>262</v>
      </c>
      <c r="C97" s="56"/>
      <c r="D97" s="67" t="s">
        <v>276</v>
      </c>
      <c r="E97" s="95"/>
      <c r="F97" s="68" t="s">
        <v>322</v>
      </c>
      <c r="G97" s="68" t="s">
        <v>0</v>
      </c>
      <c r="H97" s="68"/>
      <c r="I97" s="68" t="s">
        <v>338</v>
      </c>
      <c r="J97" s="68" t="s">
        <v>350</v>
      </c>
    </row>
    <row r="98" spans="1:10" s="22" customFormat="1" ht="138">
      <c r="A98" s="19" t="s">
        <v>169</v>
      </c>
      <c r="B98" s="19" t="s">
        <v>263</v>
      </c>
      <c r="C98" s="56" t="s">
        <v>561</v>
      </c>
      <c r="D98" s="67" t="s">
        <v>303</v>
      </c>
      <c r="E98" s="95" t="s">
        <v>644</v>
      </c>
      <c r="F98" s="68" t="s">
        <v>322</v>
      </c>
      <c r="G98" s="68" t="s">
        <v>0</v>
      </c>
      <c r="H98" s="68" t="s">
        <v>333</v>
      </c>
      <c r="I98" s="68" t="s">
        <v>337</v>
      </c>
      <c r="J98" s="68" t="s">
        <v>350</v>
      </c>
    </row>
    <row r="99" spans="1:10" s="22" customFormat="1" ht="110.4">
      <c r="A99" s="19" t="s">
        <v>170</v>
      </c>
      <c r="B99" s="19" t="s">
        <v>264</v>
      </c>
      <c r="C99" s="56" t="s">
        <v>561</v>
      </c>
      <c r="D99" s="67" t="s">
        <v>313</v>
      </c>
      <c r="E99" s="95" t="s">
        <v>482</v>
      </c>
      <c r="F99" s="68" t="s">
        <v>322</v>
      </c>
      <c r="G99" s="68" t="s">
        <v>0</v>
      </c>
      <c r="H99" s="68" t="s">
        <v>333</v>
      </c>
      <c r="I99" s="68" t="s">
        <v>337</v>
      </c>
      <c r="J99" s="68" t="s">
        <v>350</v>
      </c>
    </row>
    <row r="100" spans="1:10" s="22" customFormat="1" ht="110.4">
      <c r="A100" s="19" t="s">
        <v>171</v>
      </c>
      <c r="B100" s="19" t="s">
        <v>265</v>
      </c>
      <c r="C100" s="56" t="s">
        <v>561</v>
      </c>
      <c r="D100" s="67" t="s">
        <v>313</v>
      </c>
      <c r="E100" s="95" t="s">
        <v>482</v>
      </c>
      <c r="F100" s="68" t="s">
        <v>322</v>
      </c>
      <c r="G100" s="68" t="s">
        <v>0</v>
      </c>
      <c r="H100" s="68" t="s">
        <v>333</v>
      </c>
      <c r="I100" s="68" t="s">
        <v>337</v>
      </c>
      <c r="J100" s="68" t="s">
        <v>350</v>
      </c>
    </row>
    <row r="101" spans="1:10" s="22" customFormat="1" ht="110.4">
      <c r="A101" s="19" t="s">
        <v>172</v>
      </c>
      <c r="B101" s="19" t="s">
        <v>266</v>
      </c>
      <c r="C101" s="56" t="s">
        <v>561</v>
      </c>
      <c r="D101" s="67" t="s">
        <v>313</v>
      </c>
      <c r="E101" s="95" t="s">
        <v>482</v>
      </c>
      <c r="F101" s="68" t="s">
        <v>322</v>
      </c>
      <c r="G101" s="68" t="s">
        <v>0</v>
      </c>
      <c r="H101" s="68" t="s">
        <v>333</v>
      </c>
      <c r="I101" s="68" t="s">
        <v>337</v>
      </c>
      <c r="J101" s="68" t="s">
        <v>350</v>
      </c>
    </row>
    <row r="102" spans="1:10" s="22" customFormat="1" ht="138">
      <c r="A102" s="19" t="s">
        <v>173</v>
      </c>
      <c r="B102" s="19" t="s">
        <v>267</v>
      </c>
      <c r="C102" s="56" t="s">
        <v>561</v>
      </c>
      <c r="D102" s="67" t="s">
        <v>303</v>
      </c>
      <c r="E102" s="95" t="s">
        <v>644</v>
      </c>
      <c r="F102" s="68" t="s">
        <v>322</v>
      </c>
      <c r="G102" s="68" t="s">
        <v>0</v>
      </c>
      <c r="H102" s="68" t="s">
        <v>333</v>
      </c>
      <c r="I102" s="68" t="s">
        <v>337</v>
      </c>
      <c r="J102" s="68" t="s">
        <v>350</v>
      </c>
    </row>
    <row r="103" spans="1:10" s="22" customFormat="1" ht="27.6">
      <c r="A103" s="19" t="s">
        <v>174</v>
      </c>
      <c r="B103" s="19" t="s">
        <v>268</v>
      </c>
      <c r="C103" s="56"/>
      <c r="D103" s="67" t="s">
        <v>276</v>
      </c>
      <c r="E103" s="95"/>
      <c r="F103" s="68" t="s">
        <v>323</v>
      </c>
      <c r="G103" s="68" t="s">
        <v>0</v>
      </c>
      <c r="H103" s="68"/>
      <c r="I103" s="68" t="s">
        <v>338</v>
      </c>
      <c r="J103" s="68" t="s">
        <v>350</v>
      </c>
    </row>
    <row r="104" spans="1:10" s="22" customFormat="1" ht="96.6">
      <c r="A104" s="19" t="s">
        <v>175</v>
      </c>
      <c r="B104" s="19" t="s">
        <v>269</v>
      </c>
      <c r="C104" s="56" t="s">
        <v>561</v>
      </c>
      <c r="D104" s="67" t="s">
        <v>672</v>
      </c>
      <c r="E104" s="95" t="s">
        <v>480</v>
      </c>
      <c r="F104" s="68" t="s">
        <v>323</v>
      </c>
      <c r="G104" s="68" t="s">
        <v>0</v>
      </c>
      <c r="H104" s="68" t="s">
        <v>333</v>
      </c>
      <c r="I104" s="68" t="s">
        <v>337</v>
      </c>
      <c r="J104" s="68" t="s">
        <v>350</v>
      </c>
    </row>
    <row r="105" spans="1:10" s="22" customFormat="1" ht="96.6">
      <c r="A105" s="19" t="s">
        <v>176</v>
      </c>
      <c r="B105" s="19" t="s">
        <v>270</v>
      </c>
      <c r="C105" s="56" t="s">
        <v>561</v>
      </c>
      <c r="D105" s="67" t="s">
        <v>672</v>
      </c>
      <c r="E105" s="95" t="s">
        <v>480</v>
      </c>
      <c r="F105" s="68" t="s">
        <v>323</v>
      </c>
      <c r="G105" s="68" t="s">
        <v>0</v>
      </c>
      <c r="H105" s="68" t="s">
        <v>333</v>
      </c>
      <c r="I105" s="68" t="s">
        <v>337</v>
      </c>
      <c r="J105" s="68" t="s">
        <v>350</v>
      </c>
    </row>
    <row r="106" spans="1:10" s="22" customFormat="1" ht="96.6">
      <c r="A106" s="19" t="s">
        <v>513</v>
      </c>
      <c r="B106" s="19" t="s">
        <v>519</v>
      </c>
      <c r="C106" s="56" t="s">
        <v>561</v>
      </c>
      <c r="D106" s="67" t="s">
        <v>672</v>
      </c>
      <c r="E106" s="95" t="s">
        <v>480</v>
      </c>
      <c r="F106" s="68" t="s">
        <v>323</v>
      </c>
      <c r="G106" s="68" t="s">
        <v>52</v>
      </c>
      <c r="H106" s="68" t="s">
        <v>333</v>
      </c>
      <c r="I106" s="68" t="s">
        <v>337</v>
      </c>
      <c r="J106" s="68" t="s">
        <v>350</v>
      </c>
    </row>
    <row r="107" spans="1:10" s="22" customFormat="1" ht="96.6">
      <c r="A107" s="19" t="s">
        <v>514</v>
      </c>
      <c r="B107" s="19" t="s">
        <v>520</v>
      </c>
      <c r="C107" s="56" t="s">
        <v>561</v>
      </c>
      <c r="D107" s="67" t="s">
        <v>672</v>
      </c>
      <c r="E107" s="95" t="s">
        <v>480</v>
      </c>
      <c r="F107" s="68" t="s">
        <v>323</v>
      </c>
      <c r="G107" s="68" t="s">
        <v>52</v>
      </c>
      <c r="H107" s="68" t="s">
        <v>333</v>
      </c>
      <c r="I107" s="68" t="s">
        <v>337</v>
      </c>
      <c r="J107" s="68" t="s">
        <v>350</v>
      </c>
    </row>
    <row r="108" spans="1:10" s="22" customFormat="1" ht="96.6">
      <c r="A108" s="19" t="s">
        <v>515</v>
      </c>
      <c r="B108" s="19" t="s">
        <v>521</v>
      </c>
      <c r="C108" s="56" t="s">
        <v>561</v>
      </c>
      <c r="D108" s="67" t="s">
        <v>672</v>
      </c>
      <c r="E108" s="95" t="s">
        <v>480</v>
      </c>
      <c r="F108" s="68" t="s">
        <v>323</v>
      </c>
      <c r="G108" s="68" t="s">
        <v>52</v>
      </c>
      <c r="H108" s="68" t="s">
        <v>333</v>
      </c>
      <c r="I108" s="68" t="s">
        <v>337</v>
      </c>
      <c r="J108" s="68" t="s">
        <v>350</v>
      </c>
    </row>
    <row r="109" spans="1:10" s="22" customFormat="1" ht="96.6">
      <c r="A109" s="19" t="s">
        <v>516</v>
      </c>
      <c r="B109" s="19" t="s">
        <v>522</v>
      </c>
      <c r="C109" s="56" t="s">
        <v>561</v>
      </c>
      <c r="D109" s="67" t="s">
        <v>672</v>
      </c>
      <c r="E109" s="95" t="s">
        <v>480</v>
      </c>
      <c r="F109" s="68" t="s">
        <v>323</v>
      </c>
      <c r="G109" s="68" t="s">
        <v>52</v>
      </c>
      <c r="H109" s="68" t="s">
        <v>333</v>
      </c>
      <c r="I109" s="68" t="s">
        <v>337</v>
      </c>
      <c r="J109" s="68" t="s">
        <v>350</v>
      </c>
    </row>
    <row r="110" spans="1:10" s="22" customFormat="1" ht="96.6">
      <c r="A110" s="19" t="s">
        <v>177</v>
      </c>
      <c r="B110" s="19" t="s">
        <v>271</v>
      </c>
      <c r="C110" s="56" t="s">
        <v>561</v>
      </c>
      <c r="D110" s="67" t="s">
        <v>672</v>
      </c>
      <c r="E110" s="95" t="s">
        <v>480</v>
      </c>
      <c r="F110" s="68" t="s">
        <v>323</v>
      </c>
      <c r="G110" s="68" t="s">
        <v>0</v>
      </c>
      <c r="H110" s="68" t="s">
        <v>333</v>
      </c>
      <c r="I110" s="68" t="s">
        <v>337</v>
      </c>
      <c r="J110" s="68" t="s">
        <v>350</v>
      </c>
    </row>
    <row r="111" spans="1:10" s="22" customFormat="1" ht="96.6">
      <c r="A111" s="19" t="s">
        <v>178</v>
      </c>
      <c r="B111" s="19" t="s">
        <v>272</v>
      </c>
      <c r="C111" s="56" t="s">
        <v>561</v>
      </c>
      <c r="D111" s="67" t="s">
        <v>672</v>
      </c>
      <c r="E111" s="95" t="s">
        <v>480</v>
      </c>
      <c r="F111" s="68" t="s">
        <v>323</v>
      </c>
      <c r="G111" s="68" t="s">
        <v>0</v>
      </c>
      <c r="H111" s="68" t="s">
        <v>333</v>
      </c>
      <c r="I111" s="68" t="s">
        <v>337</v>
      </c>
      <c r="J111" s="68" t="s">
        <v>350</v>
      </c>
    </row>
    <row r="112" spans="1:10" s="22" customFormat="1" ht="96.6">
      <c r="A112" s="19" t="s">
        <v>517</v>
      </c>
      <c r="B112" s="19" t="s">
        <v>670</v>
      </c>
      <c r="C112" s="56" t="s">
        <v>561</v>
      </c>
      <c r="D112" s="67" t="s">
        <v>672</v>
      </c>
      <c r="E112" s="95" t="s">
        <v>671</v>
      </c>
      <c r="F112" s="68" t="s">
        <v>323</v>
      </c>
      <c r="G112" s="68" t="s">
        <v>52</v>
      </c>
      <c r="H112" s="68" t="s">
        <v>333</v>
      </c>
      <c r="I112" s="68" t="s">
        <v>337</v>
      </c>
      <c r="J112" s="68" t="s">
        <v>350</v>
      </c>
    </row>
    <row r="113" spans="1:10" s="22" customFormat="1" ht="96.6">
      <c r="A113" s="19" t="s">
        <v>518</v>
      </c>
      <c r="B113" s="19" t="s">
        <v>524</v>
      </c>
      <c r="C113" s="56" t="s">
        <v>561</v>
      </c>
      <c r="D113" s="67" t="s">
        <v>672</v>
      </c>
      <c r="E113" s="95" t="s">
        <v>671</v>
      </c>
      <c r="F113" s="68" t="s">
        <v>323</v>
      </c>
      <c r="G113" s="68" t="s">
        <v>52</v>
      </c>
      <c r="H113" s="68" t="s">
        <v>333</v>
      </c>
      <c r="I113" s="68" t="s">
        <v>337</v>
      </c>
      <c r="J113" s="68" t="s">
        <v>350</v>
      </c>
    </row>
    <row r="114" spans="1:10" s="22" customFormat="1" ht="69">
      <c r="A114" s="19" t="s">
        <v>179</v>
      </c>
      <c r="B114" s="19" t="s">
        <v>273</v>
      </c>
      <c r="C114" s="56"/>
      <c r="D114" s="67" t="s">
        <v>276</v>
      </c>
      <c r="E114" s="95"/>
      <c r="F114" s="68" t="s">
        <v>324</v>
      </c>
      <c r="G114" s="68" t="s">
        <v>0</v>
      </c>
      <c r="H114" s="68"/>
      <c r="I114" s="68" t="s">
        <v>338</v>
      </c>
      <c r="J114" s="68" t="s">
        <v>350</v>
      </c>
    </row>
  </sheetData>
  <autoFilter ref="A3:J114"/>
  <mergeCells count="1">
    <mergeCell ref="A1:J2"/>
  </mergeCells>
  <conditionalFormatting sqref="A3:A17 F3:G17 J3:J23 A4:J4 A48:J48 C46:C47 E46:F47 J46:J47 C49 E49:F49 H49:J49 A8:J8 A5:B7 D5:J7 A30:J34 A9:B29 D9:J29 A35:B38 D35:J38 A85:J86 A92:J92 A87:B91 A97:J97 A93:B96 A103:J103 A98:B102 A114:J114 A104:B113 A39:J45 A50:J82 D87:J91 D93:J96 D98:J102 D104:J113">
    <cfRule type="cellIs" dxfId="2127" priority="173" operator="equal">
      <formula>"TBD"</formula>
    </cfRule>
  </conditionalFormatting>
  <conditionalFormatting sqref="B91">
    <cfRule type="cellIs" dxfId="2126" priority="172" operator="equal">
      <formula>"TBD"</formula>
    </cfRule>
  </conditionalFormatting>
  <conditionalFormatting sqref="B3">
    <cfRule type="cellIs" dxfId="2125" priority="195" operator="equal">
      <formula>"TBD"</formula>
    </cfRule>
  </conditionalFormatting>
  <conditionalFormatting sqref="A30:A32">
    <cfRule type="cellIs" dxfId="2124" priority="202" operator="equal">
      <formula>"TBD"</formula>
    </cfRule>
  </conditionalFormatting>
  <conditionalFormatting sqref="A24">
    <cfRule type="cellIs" dxfId="2123" priority="201" operator="equal">
      <formula>"TBD"</formula>
    </cfRule>
  </conditionalFormatting>
  <conditionalFormatting sqref="A25">
    <cfRule type="cellIs" dxfId="2122" priority="200" operator="equal">
      <formula>"TBD"</formula>
    </cfRule>
  </conditionalFormatting>
  <conditionalFormatting sqref="A26">
    <cfRule type="cellIs" dxfId="2121" priority="199" operator="equal">
      <formula>"TBD"</formula>
    </cfRule>
  </conditionalFormatting>
  <conditionalFormatting sqref="A41">
    <cfRule type="cellIs" dxfId="2120" priority="198" operator="equal">
      <formula>"TBD"</formula>
    </cfRule>
  </conditionalFormatting>
  <conditionalFormatting sqref="A42">
    <cfRule type="cellIs" dxfId="2119" priority="197" operator="equal">
      <formula>"TBD"</formula>
    </cfRule>
  </conditionalFormatting>
  <conditionalFormatting sqref="A114">
    <cfRule type="cellIs" dxfId="2118" priority="196" operator="equal">
      <formula>"TBD"</formula>
    </cfRule>
  </conditionalFormatting>
  <conditionalFormatting sqref="B54:C55 B48:C48 B43:C44 B36 B33:C34 B4:C4 B50:C52 C49 B5 B20:B23 B27:B29 B58:C82">
    <cfRule type="cellIs" dxfId="2117" priority="194" operator="equal">
      <formula>"TBD"</formula>
    </cfRule>
  </conditionalFormatting>
  <conditionalFormatting sqref="B6">
    <cfRule type="cellIs" dxfId="2116" priority="193" operator="equal">
      <formula>"TBD"</formula>
    </cfRule>
  </conditionalFormatting>
  <conditionalFormatting sqref="B19">
    <cfRule type="cellIs" dxfId="2115" priority="192" operator="equal">
      <formula>"TBD"</formula>
    </cfRule>
  </conditionalFormatting>
  <conditionalFormatting sqref="B30:C32">
    <cfRule type="cellIs" dxfId="2114" priority="191" operator="equal">
      <formula>"TBD"</formula>
    </cfRule>
  </conditionalFormatting>
  <conditionalFormatting sqref="B24">
    <cfRule type="cellIs" dxfId="2113" priority="190" operator="equal">
      <formula>"TBD"</formula>
    </cfRule>
  </conditionalFormatting>
  <conditionalFormatting sqref="B25">
    <cfRule type="cellIs" dxfId="2112" priority="189" operator="equal">
      <formula>"TBD"</formula>
    </cfRule>
  </conditionalFormatting>
  <conditionalFormatting sqref="B26">
    <cfRule type="cellIs" dxfId="2111" priority="188" operator="equal">
      <formula>"TBD"</formula>
    </cfRule>
  </conditionalFormatting>
  <conditionalFormatting sqref="B35">
    <cfRule type="cellIs" dxfId="2110" priority="187" operator="equal">
      <formula>"TBD"</formula>
    </cfRule>
  </conditionalFormatting>
  <conditionalFormatting sqref="B37">
    <cfRule type="cellIs" dxfId="2109" priority="186" operator="equal">
      <formula>"TBD"</formula>
    </cfRule>
  </conditionalFormatting>
  <conditionalFormatting sqref="B38">
    <cfRule type="cellIs" dxfId="2108" priority="185" operator="equal">
      <formula>"TBD"</formula>
    </cfRule>
  </conditionalFormatting>
  <conditionalFormatting sqref="B41:C41">
    <cfRule type="cellIs" dxfId="2107" priority="184" operator="equal">
      <formula>"TBD"</formula>
    </cfRule>
  </conditionalFormatting>
  <conditionalFormatting sqref="B42:C42">
    <cfRule type="cellIs" dxfId="2106" priority="183" operator="equal">
      <formula>"TBD"</formula>
    </cfRule>
  </conditionalFormatting>
  <conditionalFormatting sqref="B45:C45 C46:C47">
    <cfRule type="cellIs" dxfId="2105" priority="182" operator="equal">
      <formula>"TBD"</formula>
    </cfRule>
  </conditionalFormatting>
  <conditionalFormatting sqref="B53:C53">
    <cfRule type="cellIs" dxfId="2104" priority="181" operator="equal">
      <formula>"TBD"</formula>
    </cfRule>
  </conditionalFormatting>
  <conditionalFormatting sqref="B56:C56">
    <cfRule type="cellIs" dxfId="2103" priority="180" operator="equal">
      <formula>"TBD"</formula>
    </cfRule>
  </conditionalFormatting>
  <conditionalFormatting sqref="B57:C57">
    <cfRule type="cellIs" dxfId="2102" priority="179" operator="equal">
      <formula>"TBD"</formula>
    </cfRule>
  </conditionalFormatting>
  <conditionalFormatting sqref="B85:C85">
    <cfRule type="cellIs" dxfId="2101" priority="178" operator="equal">
      <formula>"TBD"</formula>
    </cfRule>
  </conditionalFormatting>
  <conditionalFormatting sqref="B86:C86">
    <cfRule type="cellIs" dxfId="2100" priority="177" operator="equal">
      <formula>"TBD"</formula>
    </cfRule>
  </conditionalFormatting>
  <conditionalFormatting sqref="B87">
    <cfRule type="cellIs" dxfId="2099" priority="176" operator="equal">
      <formula>"TBD"</formula>
    </cfRule>
  </conditionalFormatting>
  <conditionalFormatting sqref="B88">
    <cfRule type="cellIs" dxfId="2098" priority="175" operator="equal">
      <formula>"TBD"</formula>
    </cfRule>
  </conditionalFormatting>
  <conditionalFormatting sqref="B89">
    <cfRule type="cellIs" dxfId="2097" priority="174" operator="equal">
      <formula>"TBD"</formula>
    </cfRule>
  </conditionalFormatting>
  <conditionalFormatting sqref="B113">
    <cfRule type="cellIs" dxfId="2096" priority="171" operator="equal">
      <formula>"TBD"</formula>
    </cfRule>
  </conditionalFormatting>
  <conditionalFormatting sqref="B111">
    <cfRule type="cellIs" dxfId="2095" priority="170" operator="equal">
      <formula>"TBD"</formula>
    </cfRule>
  </conditionalFormatting>
  <conditionalFormatting sqref="B109">
    <cfRule type="cellIs" dxfId="2094" priority="169" operator="equal">
      <formula>"TBD"</formula>
    </cfRule>
  </conditionalFormatting>
  <conditionalFormatting sqref="B107">
    <cfRule type="cellIs" dxfId="2093" priority="168" operator="equal">
      <formula>"TBD"</formula>
    </cfRule>
  </conditionalFormatting>
  <conditionalFormatting sqref="B105">
    <cfRule type="cellIs" dxfId="2092" priority="167" operator="equal">
      <formula>"TBD"</formula>
    </cfRule>
  </conditionalFormatting>
  <conditionalFormatting sqref="B114:C114">
    <cfRule type="cellIs" dxfId="2091" priority="166" operator="equal">
      <formula>"TBD"</formula>
    </cfRule>
  </conditionalFormatting>
  <conditionalFormatting sqref="D3">
    <cfRule type="cellIs" dxfId="2090" priority="165" operator="equal">
      <formula>"TBD"</formula>
    </cfRule>
  </conditionalFormatting>
  <conditionalFormatting sqref="D30">
    <cfRule type="cellIs" dxfId="2089" priority="163" operator="equal">
      <formula>"TBD"</formula>
    </cfRule>
  </conditionalFormatting>
  <conditionalFormatting sqref="D31">
    <cfRule type="cellIs" dxfId="2088" priority="162" operator="equal">
      <formula>"TBD"</formula>
    </cfRule>
  </conditionalFormatting>
  <conditionalFormatting sqref="D32">
    <cfRule type="cellIs" dxfId="2087" priority="161" operator="equal">
      <formula>"TBD"</formula>
    </cfRule>
  </conditionalFormatting>
  <conditionalFormatting sqref="D24">
    <cfRule type="cellIs" dxfId="2086" priority="160" operator="equal">
      <formula>"TBD"</formula>
    </cfRule>
  </conditionalFormatting>
  <conditionalFormatting sqref="D25">
    <cfRule type="cellIs" dxfId="2085" priority="159" operator="equal">
      <formula>"TBD"</formula>
    </cfRule>
  </conditionalFormatting>
  <conditionalFormatting sqref="D26">
    <cfRule type="cellIs" dxfId="2084" priority="158" operator="equal">
      <formula>"TBD"</formula>
    </cfRule>
  </conditionalFormatting>
  <conditionalFormatting sqref="D41">
    <cfRule type="cellIs" dxfId="2083" priority="157" operator="equal">
      <formula>"TBD"</formula>
    </cfRule>
  </conditionalFormatting>
  <conditionalFormatting sqref="D42">
    <cfRule type="cellIs" dxfId="2082" priority="156" operator="equal">
      <formula>"TBD"</formula>
    </cfRule>
  </conditionalFormatting>
  <conditionalFormatting sqref="D53">
    <cfRule type="cellIs" dxfId="2081" priority="155" operator="equal">
      <formula>"TBD"</formula>
    </cfRule>
  </conditionalFormatting>
  <conditionalFormatting sqref="D87">
    <cfRule type="cellIs" dxfId="2080" priority="154" operator="equal">
      <formula>"TBD"</formula>
    </cfRule>
  </conditionalFormatting>
  <conditionalFormatting sqref="D89">
    <cfRule type="cellIs" dxfId="2079" priority="153" operator="equal">
      <formula>"TBD"</formula>
    </cfRule>
  </conditionalFormatting>
  <conditionalFormatting sqref="D91">
    <cfRule type="cellIs" dxfId="2078" priority="152" operator="equal">
      <formula>"TBD"</formula>
    </cfRule>
  </conditionalFormatting>
  <conditionalFormatting sqref="D100">
    <cfRule type="cellIs" dxfId="2077" priority="151" operator="equal">
      <formula>"TBD"</formula>
    </cfRule>
  </conditionalFormatting>
  <conditionalFormatting sqref="D112:D113">
    <cfRule type="cellIs" dxfId="2076" priority="150" operator="equal">
      <formula>"TBD"</formula>
    </cfRule>
  </conditionalFormatting>
  <conditionalFormatting sqref="D114">
    <cfRule type="cellIs" dxfId="2075" priority="149" operator="equal">
      <formula>"TBD"</formula>
    </cfRule>
  </conditionalFormatting>
  <conditionalFormatting sqref="F27:F29 F43:F82">
    <cfRule type="cellIs" dxfId="2074" priority="148" operator="equal">
      <formula>"TBD"</formula>
    </cfRule>
  </conditionalFormatting>
  <conditionalFormatting sqref="F30:F32">
    <cfRule type="cellIs" dxfId="2073" priority="147" operator="equal">
      <formula>"TBD"</formula>
    </cfRule>
  </conditionalFormatting>
  <conditionalFormatting sqref="F24">
    <cfRule type="cellIs" dxfId="2072" priority="146" operator="equal">
      <formula>"TBD"</formula>
    </cfRule>
  </conditionalFormatting>
  <conditionalFormatting sqref="F25">
    <cfRule type="cellIs" dxfId="2071" priority="145" operator="equal">
      <formula>"TBD"</formula>
    </cfRule>
  </conditionalFormatting>
  <conditionalFormatting sqref="F26">
    <cfRule type="cellIs" dxfId="2070" priority="144" operator="equal">
      <formula>"TBD"</formula>
    </cfRule>
  </conditionalFormatting>
  <conditionalFormatting sqref="F41">
    <cfRule type="cellIs" dxfId="2069" priority="143" operator="equal">
      <formula>"TBD"</formula>
    </cfRule>
  </conditionalFormatting>
  <conditionalFormatting sqref="F42">
    <cfRule type="cellIs" dxfId="2068" priority="142" operator="equal">
      <formula>"TBD"</formula>
    </cfRule>
  </conditionalFormatting>
  <conditionalFormatting sqref="F114">
    <cfRule type="cellIs" dxfId="2067" priority="141" operator="equal">
      <formula>"TBD"</formula>
    </cfRule>
  </conditionalFormatting>
  <conditionalFormatting sqref="G30:G32">
    <cfRule type="cellIs" dxfId="2066" priority="139" operator="equal">
      <formula>"TBD"</formula>
    </cfRule>
  </conditionalFormatting>
  <conditionalFormatting sqref="G24">
    <cfRule type="cellIs" dxfId="2065" priority="138" operator="equal">
      <formula>"TBD"</formula>
    </cfRule>
  </conditionalFormatting>
  <conditionalFormatting sqref="G25">
    <cfRule type="cellIs" dxfId="2064" priority="137" operator="equal">
      <formula>"TBD"</formula>
    </cfRule>
  </conditionalFormatting>
  <conditionalFormatting sqref="G26">
    <cfRule type="cellIs" dxfId="2063" priority="136" operator="equal">
      <formula>"TBD"</formula>
    </cfRule>
  </conditionalFormatting>
  <conditionalFormatting sqref="G41">
    <cfRule type="cellIs" dxfId="2062" priority="135" operator="equal">
      <formula>"TBD"</formula>
    </cfRule>
  </conditionalFormatting>
  <conditionalFormatting sqref="G42">
    <cfRule type="cellIs" dxfId="2061" priority="134" operator="equal">
      <formula>"TBD"</formula>
    </cfRule>
  </conditionalFormatting>
  <conditionalFormatting sqref="G114">
    <cfRule type="cellIs" dxfId="2060" priority="133" operator="equal">
      <formula>"TBD"</formula>
    </cfRule>
  </conditionalFormatting>
  <conditionalFormatting sqref="H103 H104:I112 H97 H98:I102 H92 H86 H87:I91 H81 H82:I82 H75 H76:I80 H69 H70:I74 H62 H63:I68 H51 H52:I61 H43:I45 H34 H33:I33 H27:I29 H8 H5:I7 H4 H3:I3 H48:I50 H85:I85">
    <cfRule type="cellIs" dxfId="2059" priority="132" operator="equal">
      <formula>"TBD"</formula>
    </cfRule>
  </conditionalFormatting>
  <conditionalFormatting sqref="I4">
    <cfRule type="cellIs" dxfId="2058" priority="131" operator="equal">
      <formula>"TBD"</formula>
    </cfRule>
  </conditionalFormatting>
  <conditionalFormatting sqref="I8">
    <cfRule type="cellIs" dxfId="2057" priority="130" operator="equal">
      <formula>"TBD"</formula>
    </cfRule>
  </conditionalFormatting>
  <conditionalFormatting sqref="H30:I32">
    <cfRule type="cellIs" dxfId="2056" priority="128" operator="equal">
      <formula>"TBD"</formula>
    </cfRule>
  </conditionalFormatting>
  <conditionalFormatting sqref="H30:H32">
    <cfRule type="cellIs" dxfId="2055" priority="127" operator="equal">
      <formula>"TBD"</formula>
    </cfRule>
  </conditionalFormatting>
  <conditionalFormatting sqref="H24:I24">
    <cfRule type="cellIs" dxfId="2054" priority="126" operator="equal">
      <formula>"TBD"</formula>
    </cfRule>
  </conditionalFormatting>
  <conditionalFormatting sqref="H25:I25">
    <cfRule type="cellIs" dxfId="2053" priority="125" operator="equal">
      <formula>"TBD"</formula>
    </cfRule>
  </conditionalFormatting>
  <conditionalFormatting sqref="H26:I26">
    <cfRule type="cellIs" dxfId="2052" priority="124" operator="equal">
      <formula>"TBD"</formula>
    </cfRule>
  </conditionalFormatting>
  <conditionalFormatting sqref="I34">
    <cfRule type="cellIs" dxfId="2051" priority="123" operator="equal">
      <formula>"TBD"</formula>
    </cfRule>
  </conditionalFormatting>
  <conditionalFormatting sqref="H41:I41">
    <cfRule type="cellIs" dxfId="2050" priority="122" operator="equal">
      <formula>"TBD"</formula>
    </cfRule>
  </conditionalFormatting>
  <conditionalFormatting sqref="H42:I42">
    <cfRule type="cellIs" dxfId="2049" priority="121" operator="equal">
      <formula>"TBD"</formula>
    </cfRule>
  </conditionalFormatting>
  <conditionalFormatting sqref="I51">
    <cfRule type="cellIs" dxfId="2048" priority="120" operator="equal">
      <formula>"TBD"</formula>
    </cfRule>
  </conditionalFormatting>
  <conditionalFormatting sqref="I62">
    <cfRule type="cellIs" dxfId="2047" priority="119" operator="equal">
      <formula>"TBD"</formula>
    </cfRule>
  </conditionalFormatting>
  <conditionalFormatting sqref="I69">
    <cfRule type="cellIs" dxfId="2046" priority="118" operator="equal">
      <formula>"TBD"</formula>
    </cfRule>
  </conditionalFormatting>
  <conditionalFormatting sqref="I75">
    <cfRule type="cellIs" dxfId="2045" priority="117" operator="equal">
      <formula>"TBD"</formula>
    </cfRule>
  </conditionalFormatting>
  <conditionalFormatting sqref="I81">
    <cfRule type="cellIs" dxfId="2044" priority="116" operator="equal">
      <formula>"TBD"</formula>
    </cfRule>
  </conditionalFormatting>
  <conditionalFormatting sqref="I86">
    <cfRule type="cellIs" dxfId="2043" priority="115" operator="equal">
      <formula>"TBD"</formula>
    </cfRule>
  </conditionalFormatting>
  <conditionalFormatting sqref="I92">
    <cfRule type="cellIs" dxfId="2042" priority="114" operator="equal">
      <formula>"TBD"</formula>
    </cfRule>
  </conditionalFormatting>
  <conditionalFormatting sqref="I97">
    <cfRule type="cellIs" dxfId="2041" priority="113" operator="equal">
      <formula>"TBD"</formula>
    </cfRule>
  </conditionalFormatting>
  <conditionalFormatting sqref="I103">
    <cfRule type="cellIs" dxfId="2040" priority="112" operator="equal">
      <formula>"TBD"</formula>
    </cfRule>
  </conditionalFormatting>
  <conditionalFormatting sqref="H113:I113">
    <cfRule type="cellIs" dxfId="2039" priority="111" operator="equal">
      <formula>"TBD"</formula>
    </cfRule>
  </conditionalFormatting>
  <conditionalFormatting sqref="H114">
    <cfRule type="cellIs" dxfId="2038" priority="110" operator="equal">
      <formula>"TBD"</formula>
    </cfRule>
  </conditionalFormatting>
  <conditionalFormatting sqref="I114">
    <cfRule type="cellIs" dxfId="2037" priority="109" operator="equal">
      <formula>"TBD"</formula>
    </cfRule>
  </conditionalFormatting>
  <conditionalFormatting sqref="J27:J29 J43:J82">
    <cfRule type="cellIs" dxfId="2036" priority="108" operator="equal">
      <formula>"TBD"</formula>
    </cfRule>
  </conditionalFormatting>
  <conditionalFormatting sqref="J30:J32">
    <cfRule type="cellIs" dxfId="2035" priority="107" operator="equal">
      <formula>"TBD"</formula>
    </cfRule>
  </conditionalFormatting>
  <conditionalFormatting sqref="J24">
    <cfRule type="cellIs" dxfId="2034" priority="106" operator="equal">
      <formula>"TBD"</formula>
    </cfRule>
  </conditionalFormatting>
  <conditionalFormatting sqref="J25">
    <cfRule type="cellIs" dxfId="2033" priority="105" operator="equal">
      <formula>"TBD"</formula>
    </cfRule>
  </conditionalFormatting>
  <conditionalFormatting sqref="J26">
    <cfRule type="cellIs" dxfId="2032" priority="104" operator="equal">
      <formula>"TBD"</formula>
    </cfRule>
  </conditionalFormatting>
  <conditionalFormatting sqref="J41">
    <cfRule type="cellIs" dxfId="2031" priority="103" operator="equal">
      <formula>"TBD"</formula>
    </cfRule>
  </conditionalFormatting>
  <conditionalFormatting sqref="J42">
    <cfRule type="cellIs" dxfId="2030" priority="102" operator="equal">
      <formula>"TBD"</formula>
    </cfRule>
  </conditionalFormatting>
  <conditionalFormatting sqref="J113">
    <cfRule type="cellIs" dxfId="2029" priority="101" operator="equal">
      <formula>"TBD"</formula>
    </cfRule>
  </conditionalFormatting>
  <conditionalFormatting sqref="J114">
    <cfRule type="cellIs" dxfId="2028" priority="100" operator="equal">
      <formula>"TBD"</formula>
    </cfRule>
  </conditionalFormatting>
  <conditionalFormatting sqref="F30">
    <cfRule type="cellIs" dxfId="2027" priority="99" operator="equal">
      <formula>"TBD"</formula>
    </cfRule>
  </conditionalFormatting>
  <conditionalFormatting sqref="F31">
    <cfRule type="cellIs" dxfId="2026" priority="98" operator="equal">
      <formula>"TBD"</formula>
    </cfRule>
  </conditionalFormatting>
  <conditionalFormatting sqref="F32">
    <cfRule type="cellIs" dxfId="2025" priority="97" operator="equal">
      <formula>"TBD"</formula>
    </cfRule>
  </conditionalFormatting>
  <conditionalFormatting sqref="A46">
    <cfRule type="cellIs" dxfId="2024" priority="96" operator="equal">
      <formula>"TBD"</formula>
    </cfRule>
  </conditionalFormatting>
  <conditionalFormatting sqref="B46">
    <cfRule type="cellIs" dxfId="2023" priority="95" operator="equal">
      <formula>"TBD"</formula>
    </cfRule>
  </conditionalFormatting>
  <conditionalFormatting sqref="D46">
    <cfRule type="cellIs" dxfId="2022" priority="94" operator="equal">
      <formula>"TBD"</formula>
    </cfRule>
  </conditionalFormatting>
  <conditionalFormatting sqref="G46">
    <cfRule type="cellIs" dxfId="2021" priority="93" operator="equal">
      <formula>"TBD"</formula>
    </cfRule>
  </conditionalFormatting>
  <conditionalFormatting sqref="H46:I47">
    <cfRule type="cellIs" dxfId="2020" priority="92" operator="equal">
      <formula>"TBD"</formula>
    </cfRule>
  </conditionalFormatting>
  <conditionalFormatting sqref="A47">
    <cfRule type="cellIs" dxfId="2019" priority="91" operator="equal">
      <formula>"TBD"</formula>
    </cfRule>
  </conditionalFormatting>
  <conditionalFormatting sqref="B47">
    <cfRule type="cellIs" dxfId="2018" priority="90" operator="equal">
      <formula>"TBD"</formula>
    </cfRule>
  </conditionalFormatting>
  <conditionalFormatting sqref="D47">
    <cfRule type="cellIs" dxfId="2017" priority="89" operator="equal">
      <formula>"TBD"</formula>
    </cfRule>
  </conditionalFormatting>
  <conditionalFormatting sqref="G47">
    <cfRule type="cellIs" dxfId="2016" priority="88" operator="equal">
      <formula>"TBD"</formula>
    </cfRule>
  </conditionalFormatting>
  <conditionalFormatting sqref="A49">
    <cfRule type="cellIs" dxfId="2015" priority="87" operator="equal">
      <formula>"TBD"</formula>
    </cfRule>
  </conditionalFormatting>
  <conditionalFormatting sqref="B49">
    <cfRule type="cellIs" dxfId="2014" priority="86" operator="equal">
      <formula>"TBD"</formula>
    </cfRule>
  </conditionalFormatting>
  <conditionalFormatting sqref="G49">
    <cfRule type="cellIs" dxfId="2013" priority="85" operator="equal">
      <formula>"TBD"</formula>
    </cfRule>
  </conditionalFormatting>
  <conditionalFormatting sqref="D49">
    <cfRule type="cellIs" dxfId="2012" priority="84" operator="equal">
      <formula>"TBD"</formula>
    </cfRule>
  </conditionalFormatting>
  <conditionalFormatting sqref="G83:G84 E83:E84 J83:J84">
    <cfRule type="cellIs" dxfId="2011" priority="83" operator="equal">
      <formula>"TBD"</formula>
    </cfRule>
  </conditionalFormatting>
  <conditionalFormatting sqref="A83">
    <cfRule type="cellIs" dxfId="2010" priority="82" operator="equal">
      <formula>"TBD"</formula>
    </cfRule>
  </conditionalFormatting>
  <conditionalFormatting sqref="A84">
    <cfRule type="cellIs" dxfId="2009" priority="81" operator="equal">
      <formula>"TBD"</formula>
    </cfRule>
  </conditionalFormatting>
  <conditionalFormatting sqref="B83">
    <cfRule type="cellIs" dxfId="2008" priority="80" operator="equal">
      <formula>"TBD"</formula>
    </cfRule>
  </conditionalFormatting>
  <conditionalFormatting sqref="D84">
    <cfRule type="cellIs" dxfId="2007" priority="77" operator="equal">
      <formula>"TBD"</formula>
    </cfRule>
  </conditionalFormatting>
  <conditionalFormatting sqref="B84">
    <cfRule type="cellIs" dxfId="2006" priority="79" operator="equal">
      <formula>"TBD"</formula>
    </cfRule>
  </conditionalFormatting>
  <conditionalFormatting sqref="D83">
    <cfRule type="cellIs" dxfId="2005" priority="78" operator="equal">
      <formula>"TBD"</formula>
    </cfRule>
  </conditionalFormatting>
  <conditionalFormatting sqref="F83">
    <cfRule type="cellIs" dxfId="2004" priority="76" operator="equal">
      <formula>"TBD"</formula>
    </cfRule>
  </conditionalFormatting>
  <conditionalFormatting sqref="F84">
    <cfRule type="cellIs" dxfId="2003" priority="75" operator="equal">
      <formula>"TBD"</formula>
    </cfRule>
  </conditionalFormatting>
  <conditionalFormatting sqref="H83:I83">
    <cfRule type="cellIs" dxfId="2002" priority="74" operator="equal">
      <formula>"TBD"</formula>
    </cfRule>
  </conditionalFormatting>
  <conditionalFormatting sqref="H84:I84">
    <cfRule type="cellIs" dxfId="2001" priority="73" operator="equal">
      <formula>"TBD"</formula>
    </cfRule>
  </conditionalFormatting>
  <conditionalFormatting sqref="C3">
    <cfRule type="cellIs" dxfId="2000" priority="72" operator="equal">
      <formula>"TBD"</formula>
    </cfRule>
  </conditionalFormatting>
  <conditionalFormatting sqref="C21">
    <cfRule type="cellIs" dxfId="1999" priority="71" operator="equal">
      <formula>"TBD"</formula>
    </cfRule>
  </conditionalFormatting>
  <conditionalFormatting sqref="C22">
    <cfRule type="cellIs" dxfId="1998" priority="70" operator="equal">
      <formula>"TBD"</formula>
    </cfRule>
  </conditionalFormatting>
  <conditionalFormatting sqref="C23">
    <cfRule type="cellIs" dxfId="1997" priority="69" operator="equal">
      <formula>"TBD"</formula>
    </cfRule>
  </conditionalFormatting>
  <conditionalFormatting sqref="C24">
    <cfRule type="cellIs" dxfId="1996" priority="68" operator="equal">
      <formula>"TBD"</formula>
    </cfRule>
  </conditionalFormatting>
  <conditionalFormatting sqref="C25">
    <cfRule type="cellIs" dxfId="1995" priority="67" operator="equal">
      <formula>"TBD"</formula>
    </cfRule>
  </conditionalFormatting>
  <conditionalFormatting sqref="C26">
    <cfRule type="cellIs" dxfId="1994" priority="66" operator="equal">
      <formula>"TBD"</formula>
    </cfRule>
  </conditionalFormatting>
  <conditionalFormatting sqref="C27">
    <cfRule type="cellIs" dxfId="1993" priority="65" operator="equal">
      <formula>"TBD"</formula>
    </cfRule>
  </conditionalFormatting>
  <conditionalFormatting sqref="C28">
    <cfRule type="cellIs" dxfId="1992" priority="64" operator="equal">
      <formula>"TBD"</formula>
    </cfRule>
  </conditionalFormatting>
  <conditionalFormatting sqref="C29">
    <cfRule type="cellIs" dxfId="1991" priority="63" operator="equal">
      <formula>"TBD"</formula>
    </cfRule>
  </conditionalFormatting>
  <conditionalFormatting sqref="C35">
    <cfRule type="cellIs" dxfId="1990" priority="62" operator="equal">
      <formula>"TBD"</formula>
    </cfRule>
  </conditionalFormatting>
  <conditionalFormatting sqref="C35">
    <cfRule type="cellIs" dxfId="1989" priority="61" operator="equal">
      <formula>"TBD"</formula>
    </cfRule>
  </conditionalFormatting>
  <conditionalFormatting sqref="C36">
    <cfRule type="cellIs" dxfId="1988" priority="60" operator="equal">
      <formula>"TBD"</formula>
    </cfRule>
  </conditionalFormatting>
  <conditionalFormatting sqref="C36">
    <cfRule type="cellIs" dxfId="1987" priority="59" operator="equal">
      <formula>"TBD"</formula>
    </cfRule>
  </conditionalFormatting>
  <conditionalFormatting sqref="C37">
    <cfRule type="cellIs" dxfId="1986" priority="58" operator="equal">
      <formula>"TBD"</formula>
    </cfRule>
  </conditionalFormatting>
  <conditionalFormatting sqref="C37">
    <cfRule type="cellIs" dxfId="1985" priority="57" operator="equal">
      <formula>"TBD"</formula>
    </cfRule>
  </conditionalFormatting>
  <conditionalFormatting sqref="C38">
    <cfRule type="cellIs" dxfId="1984" priority="56" operator="equal">
      <formula>"TBD"</formula>
    </cfRule>
  </conditionalFormatting>
  <conditionalFormatting sqref="C38">
    <cfRule type="cellIs" dxfId="1983" priority="55" operator="equal">
      <formula>"TBD"</formula>
    </cfRule>
  </conditionalFormatting>
  <conditionalFormatting sqref="C83">
    <cfRule type="cellIs" dxfId="1982" priority="53" operator="equal">
      <formula>"TBD"</formula>
    </cfRule>
  </conditionalFormatting>
  <conditionalFormatting sqref="C83">
    <cfRule type="cellIs" dxfId="1981" priority="54" operator="equal">
      <formula>"TBD"</formula>
    </cfRule>
  </conditionalFormatting>
  <conditionalFormatting sqref="C84">
    <cfRule type="cellIs" dxfId="1980" priority="51" operator="equal">
      <formula>"TBD"</formula>
    </cfRule>
  </conditionalFormatting>
  <conditionalFormatting sqref="C84">
    <cfRule type="cellIs" dxfId="1979" priority="52" operator="equal">
      <formula>"TBD"</formula>
    </cfRule>
  </conditionalFormatting>
  <conditionalFormatting sqref="C85">
    <cfRule type="cellIs" dxfId="1978" priority="50" operator="equal">
      <formula>"TBD"</formula>
    </cfRule>
  </conditionalFormatting>
  <conditionalFormatting sqref="C87">
    <cfRule type="cellIs" dxfId="1977" priority="47" operator="equal">
      <formula>"TBD"</formula>
    </cfRule>
  </conditionalFormatting>
  <conditionalFormatting sqref="C87">
    <cfRule type="cellIs" dxfId="1976" priority="48" operator="equal">
      <formula>"TBD"</formula>
    </cfRule>
  </conditionalFormatting>
  <conditionalFormatting sqref="C88">
    <cfRule type="cellIs" dxfId="1975" priority="45" operator="equal">
      <formula>"TBD"</formula>
    </cfRule>
  </conditionalFormatting>
  <conditionalFormatting sqref="C88">
    <cfRule type="cellIs" dxfId="1974" priority="46" operator="equal">
      <formula>"TBD"</formula>
    </cfRule>
  </conditionalFormatting>
  <conditionalFormatting sqref="C89">
    <cfRule type="cellIs" dxfId="1973" priority="43" operator="equal">
      <formula>"TBD"</formula>
    </cfRule>
  </conditionalFormatting>
  <conditionalFormatting sqref="C89">
    <cfRule type="cellIs" dxfId="1972" priority="44" operator="equal">
      <formula>"TBD"</formula>
    </cfRule>
  </conditionalFormatting>
  <conditionalFormatting sqref="C90">
    <cfRule type="cellIs" dxfId="1971" priority="41" operator="equal">
      <formula>"TBD"</formula>
    </cfRule>
  </conditionalFormatting>
  <conditionalFormatting sqref="C90">
    <cfRule type="cellIs" dxfId="1970" priority="42" operator="equal">
      <formula>"TBD"</formula>
    </cfRule>
  </conditionalFormatting>
  <conditionalFormatting sqref="C91">
    <cfRule type="cellIs" dxfId="1969" priority="39" operator="equal">
      <formula>"TBD"</formula>
    </cfRule>
  </conditionalFormatting>
  <conditionalFormatting sqref="C91">
    <cfRule type="cellIs" dxfId="1968" priority="40" operator="equal">
      <formula>"TBD"</formula>
    </cfRule>
  </conditionalFormatting>
  <conditionalFormatting sqref="C93">
    <cfRule type="cellIs" dxfId="1967" priority="37" operator="equal">
      <formula>"TBD"</formula>
    </cfRule>
  </conditionalFormatting>
  <conditionalFormatting sqref="C93">
    <cfRule type="cellIs" dxfId="1966" priority="38" operator="equal">
      <formula>"TBD"</formula>
    </cfRule>
  </conditionalFormatting>
  <conditionalFormatting sqref="C94">
    <cfRule type="cellIs" dxfId="1965" priority="35" operator="equal">
      <formula>"TBD"</formula>
    </cfRule>
  </conditionalFormatting>
  <conditionalFormatting sqref="C94">
    <cfRule type="cellIs" dxfId="1964" priority="36" operator="equal">
      <formula>"TBD"</formula>
    </cfRule>
  </conditionalFormatting>
  <conditionalFormatting sqref="C95">
    <cfRule type="cellIs" dxfId="1963" priority="33" operator="equal">
      <formula>"TBD"</formula>
    </cfRule>
  </conditionalFormatting>
  <conditionalFormatting sqref="C95">
    <cfRule type="cellIs" dxfId="1962" priority="34" operator="equal">
      <formula>"TBD"</formula>
    </cfRule>
  </conditionalFormatting>
  <conditionalFormatting sqref="C96">
    <cfRule type="cellIs" dxfId="1961" priority="31" operator="equal">
      <formula>"TBD"</formula>
    </cfRule>
  </conditionalFormatting>
  <conditionalFormatting sqref="C96">
    <cfRule type="cellIs" dxfId="1960" priority="32" operator="equal">
      <formula>"TBD"</formula>
    </cfRule>
  </conditionalFormatting>
  <conditionalFormatting sqref="C98">
    <cfRule type="cellIs" dxfId="1959" priority="29" operator="equal">
      <formula>"TBD"</formula>
    </cfRule>
  </conditionalFormatting>
  <conditionalFormatting sqref="C98">
    <cfRule type="cellIs" dxfId="1958" priority="30" operator="equal">
      <formula>"TBD"</formula>
    </cfRule>
  </conditionalFormatting>
  <conditionalFormatting sqref="C99">
    <cfRule type="cellIs" dxfId="1957" priority="27" operator="equal">
      <formula>"TBD"</formula>
    </cfRule>
  </conditionalFormatting>
  <conditionalFormatting sqref="C99">
    <cfRule type="cellIs" dxfId="1956" priority="28" operator="equal">
      <formula>"TBD"</formula>
    </cfRule>
  </conditionalFormatting>
  <conditionalFormatting sqref="C100">
    <cfRule type="cellIs" dxfId="1955" priority="25" operator="equal">
      <formula>"TBD"</formula>
    </cfRule>
  </conditionalFormatting>
  <conditionalFormatting sqref="C100">
    <cfRule type="cellIs" dxfId="1954" priority="26" operator="equal">
      <formula>"TBD"</formula>
    </cfRule>
  </conditionalFormatting>
  <conditionalFormatting sqref="C101">
    <cfRule type="cellIs" dxfId="1953" priority="23" operator="equal">
      <formula>"TBD"</formula>
    </cfRule>
  </conditionalFormatting>
  <conditionalFormatting sqref="C101">
    <cfRule type="cellIs" dxfId="1952" priority="24" operator="equal">
      <formula>"TBD"</formula>
    </cfRule>
  </conditionalFormatting>
  <conditionalFormatting sqref="C102">
    <cfRule type="cellIs" dxfId="1951" priority="21" operator="equal">
      <formula>"TBD"</formula>
    </cfRule>
  </conditionalFormatting>
  <conditionalFormatting sqref="C102">
    <cfRule type="cellIs" dxfId="1950" priority="22" operator="equal">
      <formula>"TBD"</formula>
    </cfRule>
  </conditionalFormatting>
  <conditionalFormatting sqref="C104">
    <cfRule type="cellIs" dxfId="1949" priority="19" operator="equal">
      <formula>"TBD"</formula>
    </cfRule>
  </conditionalFormatting>
  <conditionalFormatting sqref="C104">
    <cfRule type="cellIs" dxfId="1948" priority="20" operator="equal">
      <formula>"TBD"</formula>
    </cfRule>
  </conditionalFormatting>
  <conditionalFormatting sqref="C105">
    <cfRule type="cellIs" dxfId="1947" priority="17" operator="equal">
      <formula>"TBD"</formula>
    </cfRule>
  </conditionalFormatting>
  <conditionalFormatting sqref="C105">
    <cfRule type="cellIs" dxfId="1946" priority="18" operator="equal">
      <formula>"TBD"</formula>
    </cfRule>
  </conditionalFormatting>
  <conditionalFormatting sqref="C106">
    <cfRule type="cellIs" dxfId="1945" priority="15" operator="equal">
      <formula>"TBD"</formula>
    </cfRule>
  </conditionalFormatting>
  <conditionalFormatting sqref="C106">
    <cfRule type="cellIs" dxfId="1944" priority="16" operator="equal">
      <formula>"TBD"</formula>
    </cfRule>
  </conditionalFormatting>
  <conditionalFormatting sqref="C107">
    <cfRule type="cellIs" dxfId="1943" priority="13" operator="equal">
      <formula>"TBD"</formula>
    </cfRule>
  </conditionalFormatting>
  <conditionalFormatting sqref="C107">
    <cfRule type="cellIs" dxfId="1942" priority="14" operator="equal">
      <formula>"TBD"</formula>
    </cfRule>
  </conditionalFormatting>
  <conditionalFormatting sqref="C108">
    <cfRule type="cellIs" dxfId="1941" priority="11" operator="equal">
      <formula>"TBD"</formula>
    </cfRule>
  </conditionalFormatting>
  <conditionalFormatting sqref="C108">
    <cfRule type="cellIs" dxfId="1940" priority="12" operator="equal">
      <formula>"TBD"</formula>
    </cfRule>
  </conditionalFormatting>
  <conditionalFormatting sqref="C109">
    <cfRule type="cellIs" dxfId="1939" priority="9" operator="equal">
      <formula>"TBD"</formula>
    </cfRule>
  </conditionalFormatting>
  <conditionalFormatting sqref="C109">
    <cfRule type="cellIs" dxfId="1938" priority="10" operator="equal">
      <formula>"TBD"</formula>
    </cfRule>
  </conditionalFormatting>
  <conditionalFormatting sqref="C110">
    <cfRule type="cellIs" dxfId="1937" priority="7" operator="equal">
      <formula>"TBD"</formula>
    </cfRule>
  </conditionalFormatting>
  <conditionalFormatting sqref="C110">
    <cfRule type="cellIs" dxfId="1936" priority="8" operator="equal">
      <formula>"TBD"</formula>
    </cfRule>
  </conditionalFormatting>
  <conditionalFormatting sqref="C111">
    <cfRule type="cellIs" dxfId="1935" priority="5" operator="equal">
      <formula>"TBD"</formula>
    </cfRule>
  </conditionalFormatting>
  <conditionalFormatting sqref="C111">
    <cfRule type="cellIs" dxfId="1934" priority="6" operator="equal">
      <formula>"TBD"</formula>
    </cfRule>
  </conditionalFormatting>
  <conditionalFormatting sqref="C112">
    <cfRule type="cellIs" dxfId="1933" priority="3" operator="equal">
      <formula>"TBD"</formula>
    </cfRule>
  </conditionalFormatting>
  <conditionalFormatting sqref="C112">
    <cfRule type="cellIs" dxfId="1932" priority="4" operator="equal">
      <formula>"TBD"</formula>
    </cfRule>
  </conditionalFormatting>
  <conditionalFormatting sqref="C113">
    <cfRule type="cellIs" dxfId="1931" priority="1" operator="equal">
      <formula>"TBD"</formula>
    </cfRule>
  </conditionalFormatting>
  <conditionalFormatting sqref="C113">
    <cfRule type="cellIs" dxfId="1930" priority="2" operator="equal">
      <formula>"TBD"</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opLeftCell="A25" workbookViewId="0">
      <selection activeCell="B27" sqref="B27"/>
    </sheetView>
  </sheetViews>
  <sheetFormatPr defaultColWidth="23.33203125" defaultRowHeight="14.4"/>
  <cols>
    <col min="1" max="1" width="12.6640625" customWidth="1"/>
    <col min="2" max="3" width="31.33203125" customWidth="1"/>
    <col min="4" max="4" width="31.5546875" customWidth="1"/>
    <col min="5" max="5" width="46.109375" style="106" bestFit="1" customWidth="1"/>
    <col min="6" max="6" width="13" customWidth="1"/>
    <col min="7" max="7" width="23.109375" bestFit="1" customWidth="1"/>
    <col min="8" max="8" width="22.109375" bestFit="1" customWidth="1"/>
    <col min="9" max="9" width="35.33203125" bestFit="1" customWidth="1"/>
    <col min="10" max="10" width="22.109375" bestFit="1" customWidth="1"/>
  </cols>
  <sheetData>
    <row r="1" spans="1:10">
      <c r="A1" s="218" t="s">
        <v>535</v>
      </c>
      <c r="B1" s="218"/>
      <c r="C1" s="218"/>
      <c r="D1" s="218"/>
      <c r="E1" s="218"/>
      <c r="F1" s="218"/>
      <c r="G1" s="218"/>
      <c r="H1" s="218"/>
      <c r="I1" s="218"/>
      <c r="J1" s="218"/>
    </row>
    <row r="2" spans="1:10">
      <c r="A2" s="222"/>
      <c r="B2" s="222"/>
      <c r="C2" s="222"/>
      <c r="D2" s="222"/>
      <c r="E2" s="222"/>
      <c r="F2" s="222"/>
      <c r="G2" s="222"/>
      <c r="H2" s="222"/>
      <c r="I2" s="222"/>
      <c r="J2" s="222"/>
    </row>
    <row r="3" spans="1:10" ht="50.4" customHeight="1">
      <c r="A3" s="38" t="s">
        <v>536</v>
      </c>
      <c r="B3" s="38" t="s">
        <v>81</v>
      </c>
      <c r="C3" s="38" t="s">
        <v>572</v>
      </c>
      <c r="D3" s="38" t="s">
        <v>82</v>
      </c>
      <c r="E3" s="38" t="s">
        <v>469</v>
      </c>
      <c r="F3" s="38" t="s">
        <v>83</v>
      </c>
      <c r="G3" s="38" t="s">
        <v>84</v>
      </c>
      <c r="H3" s="38" t="s">
        <v>332</v>
      </c>
      <c r="I3" s="38" t="s">
        <v>336</v>
      </c>
      <c r="J3" s="38" t="s">
        <v>349</v>
      </c>
    </row>
    <row r="4" spans="1:10" s="22" customFormat="1" ht="69">
      <c r="A4" s="62" t="s">
        <v>388</v>
      </c>
      <c r="B4" s="62" t="s">
        <v>412</v>
      </c>
      <c r="C4" s="71"/>
      <c r="D4" s="72" t="s">
        <v>276</v>
      </c>
      <c r="E4" s="109"/>
      <c r="F4" s="62" t="s">
        <v>315</v>
      </c>
      <c r="G4" s="62" t="s">
        <v>67</v>
      </c>
      <c r="H4" s="62"/>
      <c r="I4" s="62" t="s">
        <v>338</v>
      </c>
      <c r="J4" s="74" t="s">
        <v>350</v>
      </c>
    </row>
    <row r="5" spans="1:10" s="73" customFormat="1" ht="82.8">
      <c r="A5" s="62" t="s">
        <v>506</v>
      </c>
      <c r="B5" s="62" t="s">
        <v>507</v>
      </c>
      <c r="C5" s="90" t="s">
        <v>561</v>
      </c>
      <c r="D5" s="72" t="s">
        <v>508</v>
      </c>
      <c r="E5" s="109" t="s">
        <v>537</v>
      </c>
      <c r="F5" s="62" t="s">
        <v>315</v>
      </c>
      <c r="G5" s="62" t="s">
        <v>509</v>
      </c>
      <c r="H5" s="62" t="s">
        <v>333</v>
      </c>
      <c r="I5" s="62" t="s">
        <v>337</v>
      </c>
      <c r="J5" s="74" t="s">
        <v>350</v>
      </c>
    </row>
    <row r="6" spans="1:10" s="22" customFormat="1" ht="96.6">
      <c r="A6" s="62" t="s">
        <v>86</v>
      </c>
      <c r="B6" s="62" t="s">
        <v>180</v>
      </c>
      <c r="C6" s="90" t="s">
        <v>561</v>
      </c>
      <c r="D6" s="72" t="s">
        <v>274</v>
      </c>
      <c r="E6" s="109" t="s">
        <v>538</v>
      </c>
      <c r="F6" s="62" t="s">
        <v>315</v>
      </c>
      <c r="G6" s="62" t="s">
        <v>0</v>
      </c>
      <c r="H6" s="62" t="s">
        <v>333</v>
      </c>
      <c r="I6" s="62" t="s">
        <v>337</v>
      </c>
      <c r="J6" s="74" t="s">
        <v>350</v>
      </c>
    </row>
    <row r="7" spans="1:10" s="22" customFormat="1" ht="96.6">
      <c r="A7" s="62" t="s">
        <v>87</v>
      </c>
      <c r="B7" s="62" t="s">
        <v>181</v>
      </c>
      <c r="C7" s="90" t="s">
        <v>561</v>
      </c>
      <c r="D7" s="72" t="s">
        <v>275</v>
      </c>
      <c r="E7" s="109" t="s">
        <v>539</v>
      </c>
      <c r="F7" s="62" t="s">
        <v>315</v>
      </c>
      <c r="G7" s="62" t="s">
        <v>0</v>
      </c>
      <c r="H7" s="62" t="s">
        <v>333</v>
      </c>
      <c r="I7" s="62" t="s">
        <v>337</v>
      </c>
      <c r="J7" s="74" t="s">
        <v>350</v>
      </c>
    </row>
    <row r="8" spans="1:10" s="22" customFormat="1" ht="27.6">
      <c r="A8" s="62" t="s">
        <v>88</v>
      </c>
      <c r="B8" s="74" t="s">
        <v>182</v>
      </c>
      <c r="C8" s="75"/>
      <c r="D8" s="72" t="s">
        <v>276</v>
      </c>
      <c r="E8" s="109"/>
      <c r="F8" s="62" t="s">
        <v>316</v>
      </c>
      <c r="G8" s="62" t="s">
        <v>0</v>
      </c>
      <c r="H8" s="62"/>
      <c r="I8" s="62" t="s">
        <v>338</v>
      </c>
      <c r="J8" s="74" t="s">
        <v>350</v>
      </c>
    </row>
    <row r="9" spans="1:10" s="22" customFormat="1" ht="82.8">
      <c r="A9" s="62" t="s">
        <v>89</v>
      </c>
      <c r="B9" s="62" t="s">
        <v>183</v>
      </c>
      <c r="C9" s="90" t="s">
        <v>561</v>
      </c>
      <c r="D9" s="72" t="s">
        <v>575</v>
      </c>
      <c r="E9" s="109" t="s">
        <v>606</v>
      </c>
      <c r="F9" s="62" t="s">
        <v>316</v>
      </c>
      <c r="G9" s="62" t="s">
        <v>0</v>
      </c>
      <c r="H9" s="62" t="s">
        <v>333</v>
      </c>
      <c r="I9" s="62" t="s">
        <v>337</v>
      </c>
      <c r="J9" s="74" t="s">
        <v>350</v>
      </c>
    </row>
    <row r="10" spans="1:10" s="22" customFormat="1" ht="69">
      <c r="A10" s="62" t="s">
        <v>90</v>
      </c>
      <c r="B10" s="74" t="s">
        <v>184</v>
      </c>
      <c r="C10" s="90" t="s">
        <v>573</v>
      </c>
      <c r="D10" s="72" t="s">
        <v>278</v>
      </c>
      <c r="E10" s="109" t="s">
        <v>540</v>
      </c>
      <c r="F10" s="62" t="s">
        <v>316</v>
      </c>
      <c r="G10" s="62" t="s">
        <v>0</v>
      </c>
      <c r="H10" s="62" t="s">
        <v>333</v>
      </c>
      <c r="I10" s="62" t="s">
        <v>337</v>
      </c>
      <c r="J10" s="74" t="s">
        <v>350</v>
      </c>
    </row>
    <row r="11" spans="1:10" s="22" customFormat="1" ht="69">
      <c r="A11" s="62" t="s">
        <v>91</v>
      </c>
      <c r="B11" s="62" t="s">
        <v>185</v>
      </c>
      <c r="C11" s="90" t="s">
        <v>573</v>
      </c>
      <c r="D11" s="72" t="s">
        <v>278</v>
      </c>
      <c r="E11" s="109" t="s">
        <v>540</v>
      </c>
      <c r="F11" s="62" t="s">
        <v>316</v>
      </c>
      <c r="G11" s="62" t="s">
        <v>0</v>
      </c>
      <c r="H11" s="62" t="s">
        <v>333</v>
      </c>
      <c r="I11" s="62" t="s">
        <v>337</v>
      </c>
      <c r="J11" s="74" t="s">
        <v>350</v>
      </c>
    </row>
    <row r="12" spans="1:10" s="22" customFormat="1" ht="69">
      <c r="A12" s="62" t="s">
        <v>92</v>
      </c>
      <c r="B12" s="74" t="s">
        <v>186</v>
      </c>
      <c r="C12" s="90" t="s">
        <v>573</v>
      </c>
      <c r="D12" s="72" t="s">
        <v>278</v>
      </c>
      <c r="E12" s="109" t="s">
        <v>540</v>
      </c>
      <c r="F12" s="62" t="s">
        <v>316</v>
      </c>
      <c r="G12" s="62" t="s">
        <v>0</v>
      </c>
      <c r="H12" s="62" t="s">
        <v>333</v>
      </c>
      <c r="I12" s="62" t="s">
        <v>337</v>
      </c>
      <c r="J12" s="74" t="s">
        <v>350</v>
      </c>
    </row>
    <row r="13" spans="1:10" s="22" customFormat="1" ht="69">
      <c r="A13" s="62" t="s">
        <v>93</v>
      </c>
      <c r="B13" s="62" t="s">
        <v>187</v>
      </c>
      <c r="C13" s="90" t="s">
        <v>573</v>
      </c>
      <c r="D13" s="72" t="s">
        <v>278</v>
      </c>
      <c r="E13" s="109" t="s">
        <v>540</v>
      </c>
      <c r="F13" s="62" t="s">
        <v>316</v>
      </c>
      <c r="G13" s="62" t="s">
        <v>0</v>
      </c>
      <c r="H13" s="62" t="s">
        <v>333</v>
      </c>
      <c r="I13" s="62" t="s">
        <v>337</v>
      </c>
      <c r="J13" s="74" t="s">
        <v>350</v>
      </c>
    </row>
    <row r="14" spans="1:10" s="22" customFormat="1" ht="69">
      <c r="A14" s="62" t="s">
        <v>94</v>
      </c>
      <c r="B14" s="74" t="s">
        <v>188</v>
      </c>
      <c r="C14" s="90" t="s">
        <v>573</v>
      </c>
      <c r="D14" s="72" t="s">
        <v>278</v>
      </c>
      <c r="E14" s="109" t="s">
        <v>540</v>
      </c>
      <c r="F14" s="62" t="s">
        <v>316</v>
      </c>
      <c r="G14" s="62" t="s">
        <v>0</v>
      </c>
      <c r="H14" s="62" t="s">
        <v>333</v>
      </c>
      <c r="I14" s="62" t="s">
        <v>337</v>
      </c>
      <c r="J14" s="74" t="s">
        <v>350</v>
      </c>
    </row>
    <row r="15" spans="1:10" s="22" customFormat="1" ht="69">
      <c r="A15" s="62" t="s">
        <v>95</v>
      </c>
      <c r="B15" s="62" t="s">
        <v>189</v>
      </c>
      <c r="C15" s="90" t="s">
        <v>573</v>
      </c>
      <c r="D15" s="72" t="s">
        <v>278</v>
      </c>
      <c r="E15" s="109" t="s">
        <v>540</v>
      </c>
      <c r="F15" s="62" t="s">
        <v>316</v>
      </c>
      <c r="G15" s="62" t="s">
        <v>0</v>
      </c>
      <c r="H15" s="62" t="s">
        <v>333</v>
      </c>
      <c r="I15" s="62" t="s">
        <v>337</v>
      </c>
      <c r="J15" s="74" t="s">
        <v>350</v>
      </c>
    </row>
    <row r="16" spans="1:10" s="22" customFormat="1" ht="69">
      <c r="A16" s="62" t="s">
        <v>96</v>
      </c>
      <c r="B16" s="74" t="s">
        <v>190</v>
      </c>
      <c r="C16" s="90" t="s">
        <v>573</v>
      </c>
      <c r="D16" s="72" t="s">
        <v>278</v>
      </c>
      <c r="E16" s="109" t="s">
        <v>540</v>
      </c>
      <c r="F16" s="62" t="s">
        <v>316</v>
      </c>
      <c r="G16" s="62" t="s">
        <v>0</v>
      </c>
      <c r="H16" s="62" t="s">
        <v>333</v>
      </c>
      <c r="I16" s="62" t="s">
        <v>337</v>
      </c>
      <c r="J16" s="74" t="s">
        <v>350</v>
      </c>
    </row>
    <row r="17" spans="1:10" s="22" customFormat="1" ht="69">
      <c r="A17" s="62" t="s">
        <v>97</v>
      </c>
      <c r="B17" s="62" t="s">
        <v>191</v>
      </c>
      <c r="C17" s="90" t="s">
        <v>573</v>
      </c>
      <c r="D17" s="72" t="s">
        <v>278</v>
      </c>
      <c r="E17" s="109" t="s">
        <v>540</v>
      </c>
      <c r="F17" s="62" t="s">
        <v>316</v>
      </c>
      <c r="G17" s="62" t="s">
        <v>0</v>
      </c>
      <c r="H17" s="62" t="s">
        <v>333</v>
      </c>
      <c r="I17" s="62" t="s">
        <v>337</v>
      </c>
      <c r="J17" s="74" t="s">
        <v>350</v>
      </c>
    </row>
    <row r="18" spans="1:10" s="22" customFormat="1" ht="82.8">
      <c r="A18" s="62" t="s">
        <v>493</v>
      </c>
      <c r="B18" s="74" t="s">
        <v>496</v>
      </c>
      <c r="C18" s="90" t="s">
        <v>573</v>
      </c>
      <c r="D18" s="72" t="s">
        <v>499</v>
      </c>
      <c r="E18" s="109" t="s">
        <v>529</v>
      </c>
      <c r="F18" s="62" t="s">
        <v>316</v>
      </c>
      <c r="G18" s="62" t="s">
        <v>500</v>
      </c>
      <c r="H18" s="62" t="s">
        <v>333</v>
      </c>
      <c r="I18" s="62" t="s">
        <v>337</v>
      </c>
      <c r="J18" s="74" t="s">
        <v>350</v>
      </c>
    </row>
    <row r="19" spans="1:10" s="22" customFormat="1" ht="400.2">
      <c r="A19" s="62" t="s">
        <v>98</v>
      </c>
      <c r="B19" s="62" t="s">
        <v>193</v>
      </c>
      <c r="C19" s="88" t="s">
        <v>574</v>
      </c>
      <c r="D19" s="72" t="s">
        <v>280</v>
      </c>
      <c r="E19" s="109" t="s">
        <v>541</v>
      </c>
      <c r="F19" s="62" t="s">
        <v>317</v>
      </c>
      <c r="G19" s="62" t="s">
        <v>0</v>
      </c>
      <c r="H19" s="62" t="s">
        <v>334</v>
      </c>
      <c r="I19" s="62" t="s">
        <v>339</v>
      </c>
      <c r="J19" s="62" t="s">
        <v>351</v>
      </c>
    </row>
    <row r="20" spans="1:10" s="22" customFormat="1" ht="96.6">
      <c r="A20" s="62" t="s">
        <v>99</v>
      </c>
      <c r="B20" s="62" t="s">
        <v>194</v>
      </c>
      <c r="C20" s="88" t="s">
        <v>574</v>
      </c>
      <c r="D20" s="72" t="s">
        <v>281</v>
      </c>
      <c r="E20" s="109" t="s">
        <v>664</v>
      </c>
      <c r="F20" s="62" t="s">
        <v>317</v>
      </c>
      <c r="G20" s="62" t="s">
        <v>0</v>
      </c>
      <c r="H20" s="62" t="s">
        <v>334</v>
      </c>
      <c r="I20" s="62" t="s">
        <v>340</v>
      </c>
      <c r="J20" s="62" t="s">
        <v>352</v>
      </c>
    </row>
    <row r="21" spans="1:10" s="22" customFormat="1" ht="303.60000000000002">
      <c r="A21" s="62" t="s">
        <v>100</v>
      </c>
      <c r="B21" s="74" t="s">
        <v>195</v>
      </c>
      <c r="C21" s="88" t="s">
        <v>574</v>
      </c>
      <c r="D21" s="72" t="s">
        <v>282</v>
      </c>
      <c r="E21" s="110" t="s">
        <v>631</v>
      </c>
      <c r="F21" s="62" t="s">
        <v>317</v>
      </c>
      <c r="G21" s="62" t="s">
        <v>0</v>
      </c>
      <c r="H21" s="62" t="s">
        <v>334</v>
      </c>
      <c r="I21" s="62" t="s">
        <v>341</v>
      </c>
      <c r="J21" s="76" t="s">
        <v>353</v>
      </c>
    </row>
    <row r="22" spans="1:10" s="22" customFormat="1" ht="124.2">
      <c r="A22" s="62" t="s">
        <v>101</v>
      </c>
      <c r="B22" s="62" t="s">
        <v>196</v>
      </c>
      <c r="C22" s="88" t="s">
        <v>574</v>
      </c>
      <c r="D22" s="77" t="s">
        <v>283</v>
      </c>
      <c r="E22" s="110" t="s">
        <v>651</v>
      </c>
      <c r="F22" s="62" t="s">
        <v>317</v>
      </c>
      <c r="G22" s="62" t="s">
        <v>0</v>
      </c>
      <c r="H22" s="62" t="s">
        <v>334</v>
      </c>
      <c r="I22" s="62" t="s">
        <v>342</v>
      </c>
      <c r="J22" s="78" t="s">
        <v>354</v>
      </c>
    </row>
    <row r="23" spans="1:10" s="22" customFormat="1" ht="124.2">
      <c r="A23" s="62" t="s">
        <v>102</v>
      </c>
      <c r="B23" s="62" t="s">
        <v>577</v>
      </c>
      <c r="C23" s="88" t="s">
        <v>574</v>
      </c>
      <c r="D23" s="77" t="s">
        <v>578</v>
      </c>
      <c r="E23" s="110" t="s">
        <v>652</v>
      </c>
      <c r="F23" s="62" t="s">
        <v>317</v>
      </c>
      <c r="G23" s="62" t="s">
        <v>0</v>
      </c>
      <c r="H23" s="62" t="s">
        <v>334</v>
      </c>
      <c r="I23" s="62" t="s">
        <v>343</v>
      </c>
      <c r="J23" s="78" t="s">
        <v>355</v>
      </c>
    </row>
    <row r="24" spans="1:10" s="22" customFormat="1" ht="124.2">
      <c r="A24" s="62" t="s">
        <v>103</v>
      </c>
      <c r="B24" s="62" t="s">
        <v>198</v>
      </c>
      <c r="C24" s="88" t="s">
        <v>574</v>
      </c>
      <c r="D24" s="77" t="s">
        <v>285</v>
      </c>
      <c r="E24" s="110" t="s">
        <v>653</v>
      </c>
      <c r="F24" s="62" t="s">
        <v>317</v>
      </c>
      <c r="G24" s="62" t="s">
        <v>0</v>
      </c>
      <c r="H24" s="62" t="s">
        <v>334</v>
      </c>
      <c r="I24" s="62" t="s">
        <v>344</v>
      </c>
      <c r="J24" s="78" t="s">
        <v>356</v>
      </c>
    </row>
    <row r="25" spans="1:10" s="22" customFormat="1" ht="96.6">
      <c r="A25" s="62" t="s">
        <v>104</v>
      </c>
      <c r="B25" s="62" t="s">
        <v>199</v>
      </c>
      <c r="C25" s="88" t="s">
        <v>574</v>
      </c>
      <c r="D25" s="77" t="s">
        <v>286</v>
      </c>
      <c r="E25" s="110" t="s">
        <v>652</v>
      </c>
      <c r="F25" s="62" t="s">
        <v>317</v>
      </c>
      <c r="G25" s="62" t="s">
        <v>0</v>
      </c>
      <c r="H25" s="62" t="s">
        <v>334</v>
      </c>
      <c r="I25" s="62" t="s">
        <v>345</v>
      </c>
      <c r="J25" s="79" t="s">
        <v>357</v>
      </c>
    </row>
    <row r="26" spans="1:10" s="22" customFormat="1" ht="96.6">
      <c r="A26" s="62" t="s">
        <v>105</v>
      </c>
      <c r="B26" s="62" t="s">
        <v>200</v>
      </c>
      <c r="C26" s="88" t="s">
        <v>574</v>
      </c>
      <c r="D26" s="72" t="s">
        <v>287</v>
      </c>
      <c r="E26" s="110" t="s">
        <v>652</v>
      </c>
      <c r="F26" s="62" t="s">
        <v>317</v>
      </c>
      <c r="G26" s="62" t="s">
        <v>0</v>
      </c>
      <c r="H26" s="62" t="s">
        <v>334</v>
      </c>
      <c r="I26" s="62" t="s">
        <v>346</v>
      </c>
      <c r="J26" s="79" t="s">
        <v>358</v>
      </c>
    </row>
    <row r="27" spans="1:10" s="22" customFormat="1" ht="69">
      <c r="A27" s="62" t="s">
        <v>107</v>
      </c>
      <c r="B27" s="62" t="s">
        <v>192</v>
      </c>
      <c r="C27" s="88" t="s">
        <v>573</v>
      </c>
      <c r="D27" s="72" t="s">
        <v>279</v>
      </c>
      <c r="E27" s="110" t="s">
        <v>529</v>
      </c>
      <c r="F27" s="62" t="s">
        <v>317</v>
      </c>
      <c r="G27" s="80" t="s">
        <v>327</v>
      </c>
      <c r="H27" s="74" t="s">
        <v>333</v>
      </c>
      <c r="I27" s="62" t="s">
        <v>337</v>
      </c>
      <c r="J27" s="74" t="s">
        <v>350</v>
      </c>
    </row>
    <row r="28" spans="1:10" s="22" customFormat="1" ht="69">
      <c r="A28" s="62" t="s">
        <v>108</v>
      </c>
      <c r="B28" s="62" t="s">
        <v>202</v>
      </c>
      <c r="C28" s="71" t="s">
        <v>573</v>
      </c>
      <c r="D28" s="72" t="s">
        <v>279</v>
      </c>
      <c r="E28" s="109" t="s">
        <v>529</v>
      </c>
      <c r="F28" s="62" t="s">
        <v>317</v>
      </c>
      <c r="G28" s="80" t="s">
        <v>327</v>
      </c>
      <c r="H28" s="74" t="s">
        <v>333</v>
      </c>
      <c r="I28" s="62" t="s">
        <v>337</v>
      </c>
      <c r="J28" s="74" t="s">
        <v>350</v>
      </c>
    </row>
    <row r="29" spans="1:10" s="22" customFormat="1" ht="41.4">
      <c r="A29" s="62" t="s">
        <v>109</v>
      </c>
      <c r="B29" s="74" t="s">
        <v>203</v>
      </c>
      <c r="C29" s="75"/>
      <c r="D29" s="72" t="s">
        <v>276</v>
      </c>
      <c r="E29" s="109"/>
      <c r="F29" s="62" t="s">
        <v>318</v>
      </c>
      <c r="G29" s="62" t="s">
        <v>0</v>
      </c>
      <c r="H29" s="62"/>
      <c r="I29" s="62" t="s">
        <v>338</v>
      </c>
      <c r="J29" s="74" t="s">
        <v>350</v>
      </c>
    </row>
    <row r="30" spans="1:10" s="22" customFormat="1" ht="110.4">
      <c r="A30" s="62" t="s">
        <v>110</v>
      </c>
      <c r="B30" s="62" t="s">
        <v>204</v>
      </c>
      <c r="C30" s="71" t="s">
        <v>561</v>
      </c>
      <c r="D30" s="72" t="s">
        <v>289</v>
      </c>
      <c r="E30" s="109" t="s">
        <v>474</v>
      </c>
      <c r="F30" s="62" t="s">
        <v>318</v>
      </c>
      <c r="G30" s="62" t="s">
        <v>0</v>
      </c>
      <c r="H30" s="62" t="s">
        <v>333</v>
      </c>
      <c r="I30" s="62" t="s">
        <v>337</v>
      </c>
      <c r="J30" s="74" t="s">
        <v>350</v>
      </c>
    </row>
    <row r="31" spans="1:10" s="22" customFormat="1" ht="110.4">
      <c r="A31" s="62" t="s">
        <v>111</v>
      </c>
      <c r="B31" s="74" t="s">
        <v>205</v>
      </c>
      <c r="C31" s="75" t="s">
        <v>561</v>
      </c>
      <c r="D31" s="72" t="s">
        <v>289</v>
      </c>
      <c r="E31" s="109" t="s">
        <v>474</v>
      </c>
      <c r="F31" s="62" t="s">
        <v>318</v>
      </c>
      <c r="G31" s="62" t="s">
        <v>0</v>
      </c>
      <c r="H31" s="62" t="s">
        <v>333</v>
      </c>
      <c r="I31" s="62" t="s">
        <v>337</v>
      </c>
      <c r="J31" s="74" t="s">
        <v>350</v>
      </c>
    </row>
    <row r="32" spans="1:10" s="22" customFormat="1" ht="110.4">
      <c r="A32" s="62" t="s">
        <v>112</v>
      </c>
      <c r="B32" s="62" t="s">
        <v>206</v>
      </c>
      <c r="C32" s="71" t="s">
        <v>561</v>
      </c>
      <c r="D32" s="72" t="s">
        <v>289</v>
      </c>
      <c r="E32" s="109" t="s">
        <v>474</v>
      </c>
      <c r="F32" s="62" t="s">
        <v>318</v>
      </c>
      <c r="G32" s="62" t="s">
        <v>0</v>
      </c>
      <c r="H32" s="62" t="s">
        <v>333</v>
      </c>
      <c r="I32" s="62" t="s">
        <v>337</v>
      </c>
      <c r="J32" s="74" t="s">
        <v>350</v>
      </c>
    </row>
    <row r="33" spans="1:10" s="22" customFormat="1" ht="110.4">
      <c r="A33" s="62" t="s">
        <v>113</v>
      </c>
      <c r="B33" s="62" t="s">
        <v>207</v>
      </c>
      <c r="C33" s="71" t="s">
        <v>561</v>
      </c>
      <c r="D33" s="72" t="s">
        <v>289</v>
      </c>
      <c r="E33" s="109" t="s">
        <v>474</v>
      </c>
      <c r="F33" s="62" t="s">
        <v>318</v>
      </c>
      <c r="G33" s="62" t="s">
        <v>0</v>
      </c>
      <c r="H33" s="62" t="s">
        <v>333</v>
      </c>
      <c r="I33" s="62" t="s">
        <v>337</v>
      </c>
      <c r="J33" s="74" t="s">
        <v>350</v>
      </c>
    </row>
    <row r="34" spans="1:10" s="22" customFormat="1" ht="96.6">
      <c r="A34" s="62" t="s">
        <v>115</v>
      </c>
      <c r="B34" s="62" t="s">
        <v>209</v>
      </c>
      <c r="C34" s="71" t="s">
        <v>574</v>
      </c>
      <c r="D34" s="72" t="s">
        <v>291</v>
      </c>
      <c r="E34" s="109" t="s">
        <v>640</v>
      </c>
      <c r="F34" s="62" t="s">
        <v>318</v>
      </c>
      <c r="G34" s="62" t="s">
        <v>0</v>
      </c>
      <c r="H34" s="62" t="s">
        <v>334</v>
      </c>
      <c r="I34" s="62" t="s">
        <v>348</v>
      </c>
      <c r="J34" s="62" t="s">
        <v>360</v>
      </c>
    </row>
    <row r="35" spans="1:10" s="22" customFormat="1" ht="151.80000000000001">
      <c r="A35" s="62" t="s">
        <v>118</v>
      </c>
      <c r="B35" s="74" t="s">
        <v>210</v>
      </c>
      <c r="C35" s="75" t="s">
        <v>561</v>
      </c>
      <c r="D35" s="72" t="s">
        <v>292</v>
      </c>
      <c r="E35" s="109" t="s">
        <v>640</v>
      </c>
      <c r="F35" s="62" t="s">
        <v>318</v>
      </c>
      <c r="G35" s="62" t="s">
        <v>0</v>
      </c>
      <c r="H35" s="62" t="s">
        <v>333</v>
      </c>
      <c r="I35" s="62" t="s">
        <v>337</v>
      </c>
      <c r="J35" s="74" t="s">
        <v>350</v>
      </c>
    </row>
    <row r="36" spans="1:10" s="22" customFormat="1" ht="124.2">
      <c r="A36" s="62" t="s">
        <v>116</v>
      </c>
      <c r="B36" s="74" t="s">
        <v>212</v>
      </c>
      <c r="C36" s="75" t="s">
        <v>561</v>
      </c>
      <c r="D36" s="72" t="s">
        <v>292</v>
      </c>
      <c r="E36" s="109" t="s">
        <v>640</v>
      </c>
      <c r="F36" s="62" t="s">
        <v>318</v>
      </c>
      <c r="G36" s="62" t="s">
        <v>0</v>
      </c>
      <c r="H36" s="62" t="s">
        <v>333</v>
      </c>
      <c r="I36" s="62" t="s">
        <v>337</v>
      </c>
      <c r="J36" s="74" t="s">
        <v>350</v>
      </c>
    </row>
    <row r="37" spans="1:10" s="22" customFormat="1" ht="124.2">
      <c r="A37" s="62" t="s">
        <v>532</v>
      </c>
      <c r="B37" s="74" t="s">
        <v>533</v>
      </c>
      <c r="C37" s="75" t="s">
        <v>573</v>
      </c>
      <c r="D37" s="72" t="s">
        <v>290</v>
      </c>
      <c r="E37" s="109" t="s">
        <v>542</v>
      </c>
      <c r="F37" s="62" t="s">
        <v>318</v>
      </c>
      <c r="G37" s="62" t="s">
        <v>534</v>
      </c>
      <c r="H37" s="62" t="s">
        <v>333</v>
      </c>
      <c r="I37" s="62" t="s">
        <v>337</v>
      </c>
      <c r="J37" s="74" t="s">
        <v>350</v>
      </c>
    </row>
    <row r="38" spans="1:10" s="22" customFormat="1" ht="82.8">
      <c r="A38" s="62" t="s">
        <v>120</v>
      </c>
      <c r="B38" s="74" t="s">
        <v>214</v>
      </c>
      <c r="C38" s="75" t="s">
        <v>561</v>
      </c>
      <c r="D38" s="72" t="s">
        <v>575</v>
      </c>
      <c r="E38" s="109" t="s">
        <v>543</v>
      </c>
      <c r="F38" s="62" t="s">
        <v>318</v>
      </c>
      <c r="G38" s="62" t="s">
        <v>0</v>
      </c>
      <c r="H38" s="62" t="s">
        <v>333</v>
      </c>
      <c r="I38" s="62" t="s">
        <v>337</v>
      </c>
      <c r="J38" s="74" t="s">
        <v>350</v>
      </c>
    </row>
    <row r="39" spans="1:10" s="22" customFormat="1" ht="96.6">
      <c r="A39" s="62" t="s">
        <v>121</v>
      </c>
      <c r="B39" s="74" t="s">
        <v>215</v>
      </c>
      <c r="C39" s="75" t="s">
        <v>574</v>
      </c>
      <c r="D39" s="72" t="s">
        <v>294</v>
      </c>
      <c r="E39" s="109" t="s">
        <v>641</v>
      </c>
      <c r="F39" s="62" t="s">
        <v>318</v>
      </c>
      <c r="G39" s="62" t="s">
        <v>0</v>
      </c>
      <c r="H39" s="62" t="s">
        <v>334</v>
      </c>
      <c r="I39" s="62" t="s">
        <v>348</v>
      </c>
      <c r="J39" s="62" t="s">
        <v>362</v>
      </c>
    </row>
    <row r="40" spans="1:10" s="22" customFormat="1" ht="43.2" customHeight="1">
      <c r="A40" s="209" t="s">
        <v>378</v>
      </c>
      <c r="B40" s="210" t="s">
        <v>528</v>
      </c>
      <c r="C40" s="69" t="s">
        <v>573</v>
      </c>
      <c r="D40" s="72" t="s">
        <v>384</v>
      </c>
      <c r="E40" s="109" t="s">
        <v>529</v>
      </c>
      <c r="F40" s="62" t="s">
        <v>567</v>
      </c>
      <c r="G40" s="211" t="s">
        <v>380</v>
      </c>
      <c r="H40" s="62" t="s">
        <v>333</v>
      </c>
      <c r="I40" s="62" t="s">
        <v>337</v>
      </c>
      <c r="J40" s="74" t="s">
        <v>350</v>
      </c>
    </row>
    <row r="41" spans="1:10" s="22" customFormat="1" ht="69">
      <c r="A41" s="62" t="s">
        <v>494</v>
      </c>
      <c r="B41" s="62" t="s">
        <v>497</v>
      </c>
      <c r="C41" s="71" t="s">
        <v>573</v>
      </c>
      <c r="D41" s="72" t="s">
        <v>384</v>
      </c>
      <c r="E41" s="109" t="s">
        <v>529</v>
      </c>
      <c r="F41" s="62" t="s">
        <v>567</v>
      </c>
      <c r="G41" s="62" t="s">
        <v>501</v>
      </c>
      <c r="H41" s="62" t="s">
        <v>333</v>
      </c>
      <c r="I41" s="62" t="s">
        <v>337</v>
      </c>
      <c r="J41" s="74" t="s">
        <v>350</v>
      </c>
    </row>
    <row r="42" spans="1:10" s="22" customFormat="1" ht="41.4">
      <c r="A42" s="62" t="s">
        <v>495</v>
      </c>
      <c r="B42" s="62" t="s">
        <v>498</v>
      </c>
      <c r="C42" s="71" t="s">
        <v>573</v>
      </c>
      <c r="D42" s="72" t="s">
        <v>384</v>
      </c>
      <c r="E42" s="109" t="s">
        <v>529</v>
      </c>
      <c r="F42" s="62" t="s">
        <v>567</v>
      </c>
      <c r="G42" s="62" t="s">
        <v>502</v>
      </c>
      <c r="H42" s="62" t="s">
        <v>333</v>
      </c>
      <c r="I42" s="62" t="s">
        <v>337</v>
      </c>
      <c r="J42" s="74" t="s">
        <v>350</v>
      </c>
    </row>
    <row r="43" spans="1:10" s="22" customFormat="1" ht="41.4">
      <c r="A43" s="62" t="s">
        <v>122</v>
      </c>
      <c r="B43" s="62" t="s">
        <v>216</v>
      </c>
      <c r="C43" s="71" t="s">
        <v>573</v>
      </c>
      <c r="D43" s="72" t="s">
        <v>295</v>
      </c>
      <c r="E43" s="109" t="s">
        <v>529</v>
      </c>
      <c r="F43" s="62" t="s">
        <v>567</v>
      </c>
      <c r="G43" s="62" t="s">
        <v>0</v>
      </c>
      <c r="H43" s="62" t="s">
        <v>333</v>
      </c>
      <c r="I43" s="62" t="s">
        <v>337</v>
      </c>
      <c r="J43" s="74" t="s">
        <v>350</v>
      </c>
    </row>
    <row r="44" spans="1:10" s="22" customFormat="1" ht="27.6">
      <c r="A44" s="62" t="s">
        <v>123</v>
      </c>
      <c r="B44" s="62" t="s">
        <v>217</v>
      </c>
      <c r="C44" s="71"/>
      <c r="D44" s="72" t="s">
        <v>276</v>
      </c>
      <c r="E44" s="109"/>
      <c r="F44" s="62" t="s">
        <v>319</v>
      </c>
      <c r="G44" s="62" t="s">
        <v>0</v>
      </c>
      <c r="H44" s="62"/>
      <c r="I44" s="62" t="s">
        <v>338</v>
      </c>
      <c r="J44" s="74" t="s">
        <v>350</v>
      </c>
    </row>
    <row r="45" spans="1:10" s="22" customFormat="1" ht="82.8">
      <c r="A45" s="62" t="s">
        <v>124</v>
      </c>
      <c r="B45" s="62" t="s">
        <v>218</v>
      </c>
      <c r="C45" s="71" t="s">
        <v>561</v>
      </c>
      <c r="D45" s="72" t="s">
        <v>575</v>
      </c>
      <c r="E45" s="109" t="s">
        <v>543</v>
      </c>
      <c r="F45" s="62" t="s">
        <v>319</v>
      </c>
      <c r="G45" s="62" t="s">
        <v>0</v>
      </c>
      <c r="H45" s="62" t="s">
        <v>333</v>
      </c>
      <c r="I45" s="62" t="s">
        <v>337</v>
      </c>
      <c r="J45" s="74" t="s">
        <v>350</v>
      </c>
    </row>
    <row r="46" spans="1:10" s="22" customFormat="1" ht="110.4">
      <c r="A46" s="62" t="s">
        <v>125</v>
      </c>
      <c r="B46" s="62" t="s">
        <v>219</v>
      </c>
      <c r="C46" s="71" t="s">
        <v>561</v>
      </c>
      <c r="D46" s="72" t="s">
        <v>296</v>
      </c>
      <c r="E46" s="109" t="s">
        <v>477</v>
      </c>
      <c r="F46" s="62" t="s">
        <v>319</v>
      </c>
      <c r="G46" s="62" t="s">
        <v>0</v>
      </c>
      <c r="H46" s="62" t="s">
        <v>333</v>
      </c>
      <c r="I46" s="62" t="s">
        <v>337</v>
      </c>
      <c r="J46" s="74" t="s">
        <v>350</v>
      </c>
    </row>
    <row r="47" spans="1:10" s="22" customFormat="1" ht="69">
      <c r="A47" s="62" t="s">
        <v>126</v>
      </c>
      <c r="B47" s="62" t="s">
        <v>220</v>
      </c>
      <c r="C47" s="71" t="s">
        <v>561</v>
      </c>
      <c r="D47" s="72" t="s">
        <v>297</v>
      </c>
      <c r="E47" s="109" t="s">
        <v>478</v>
      </c>
      <c r="F47" s="62" t="s">
        <v>319</v>
      </c>
      <c r="G47" s="62" t="s">
        <v>0</v>
      </c>
      <c r="H47" s="62" t="s">
        <v>333</v>
      </c>
      <c r="I47" s="62" t="s">
        <v>337</v>
      </c>
      <c r="J47" s="74" t="s">
        <v>350</v>
      </c>
    </row>
    <row r="48" spans="1:10" s="22" customFormat="1" ht="69">
      <c r="A48" s="62" t="s">
        <v>127</v>
      </c>
      <c r="B48" s="62" t="s">
        <v>221</v>
      </c>
      <c r="C48" s="71" t="s">
        <v>561</v>
      </c>
      <c r="D48" s="72" t="s">
        <v>297</v>
      </c>
      <c r="E48" s="109" t="s">
        <v>478</v>
      </c>
      <c r="F48" s="62" t="s">
        <v>319</v>
      </c>
      <c r="G48" s="62" t="s">
        <v>0</v>
      </c>
      <c r="H48" s="62" t="s">
        <v>333</v>
      </c>
      <c r="I48" s="62" t="s">
        <v>337</v>
      </c>
      <c r="J48" s="74" t="s">
        <v>350</v>
      </c>
    </row>
    <row r="49" spans="1:10" s="22" customFormat="1" ht="69">
      <c r="A49" s="62" t="s">
        <v>128</v>
      </c>
      <c r="B49" s="62" t="s">
        <v>222</v>
      </c>
      <c r="C49" s="71" t="s">
        <v>561</v>
      </c>
      <c r="D49" s="72" t="s">
        <v>297</v>
      </c>
      <c r="E49" s="109" t="s">
        <v>478</v>
      </c>
      <c r="F49" s="62" t="s">
        <v>319</v>
      </c>
      <c r="G49" s="62" t="s">
        <v>0</v>
      </c>
      <c r="H49" s="62" t="s">
        <v>333</v>
      </c>
      <c r="I49" s="62" t="s">
        <v>337</v>
      </c>
      <c r="J49" s="74" t="s">
        <v>350</v>
      </c>
    </row>
    <row r="50" spans="1:10" s="22" customFormat="1" ht="69">
      <c r="A50" s="62" t="s">
        <v>129</v>
      </c>
      <c r="B50" s="62" t="s">
        <v>223</v>
      </c>
      <c r="C50" s="71" t="s">
        <v>561</v>
      </c>
      <c r="D50" s="72" t="s">
        <v>297</v>
      </c>
      <c r="E50" s="109" t="s">
        <v>478</v>
      </c>
      <c r="F50" s="62" t="s">
        <v>319</v>
      </c>
      <c r="G50" s="62" t="s">
        <v>0</v>
      </c>
      <c r="H50" s="62" t="s">
        <v>333</v>
      </c>
      <c r="I50" s="62" t="s">
        <v>337</v>
      </c>
      <c r="J50" s="74" t="s">
        <v>350</v>
      </c>
    </row>
    <row r="51" spans="1:10" s="22" customFormat="1" ht="82.8">
      <c r="A51" s="62" t="s">
        <v>130</v>
      </c>
      <c r="B51" s="62" t="s">
        <v>224</v>
      </c>
      <c r="C51" s="71" t="s">
        <v>561</v>
      </c>
      <c r="D51" s="72" t="s">
        <v>298</v>
      </c>
      <c r="E51" s="109" t="s">
        <v>479</v>
      </c>
      <c r="F51" s="62" t="s">
        <v>319</v>
      </c>
      <c r="G51" s="62" t="s">
        <v>0</v>
      </c>
      <c r="H51" s="62" t="s">
        <v>333</v>
      </c>
      <c r="I51" s="62" t="s">
        <v>337</v>
      </c>
      <c r="J51" s="74" t="s">
        <v>350</v>
      </c>
    </row>
    <row r="52" spans="1:10" s="22" customFormat="1" ht="110.4">
      <c r="A52" s="62" t="s">
        <v>131</v>
      </c>
      <c r="B52" s="62" t="s">
        <v>579</v>
      </c>
      <c r="C52" s="71" t="s">
        <v>561</v>
      </c>
      <c r="D52" s="72" t="s">
        <v>299</v>
      </c>
      <c r="E52" s="109" t="s">
        <v>480</v>
      </c>
      <c r="F52" s="62" t="s">
        <v>319</v>
      </c>
      <c r="G52" s="62" t="s">
        <v>0</v>
      </c>
      <c r="H52" s="62" t="s">
        <v>333</v>
      </c>
      <c r="I52" s="62" t="s">
        <v>337</v>
      </c>
      <c r="J52" s="74" t="s">
        <v>350</v>
      </c>
    </row>
    <row r="53" spans="1:10" s="22" customFormat="1" ht="110.4">
      <c r="A53" s="62" t="s">
        <v>132</v>
      </c>
      <c r="B53" s="62" t="s">
        <v>226</v>
      </c>
      <c r="C53" s="71" t="s">
        <v>561</v>
      </c>
      <c r="D53" s="72" t="s">
        <v>299</v>
      </c>
      <c r="E53" s="109" t="s">
        <v>480</v>
      </c>
      <c r="F53" s="62" t="s">
        <v>319</v>
      </c>
      <c r="G53" s="62" t="s">
        <v>0</v>
      </c>
      <c r="H53" s="62" t="s">
        <v>333</v>
      </c>
      <c r="I53" s="62" t="s">
        <v>337</v>
      </c>
      <c r="J53" s="74" t="s">
        <v>350</v>
      </c>
    </row>
    <row r="54" spans="1:10" s="22" customFormat="1" ht="151.80000000000001">
      <c r="A54" s="62" t="s">
        <v>133</v>
      </c>
      <c r="B54" s="62" t="s">
        <v>227</v>
      </c>
      <c r="C54" s="71" t="s">
        <v>561</v>
      </c>
      <c r="D54" s="72" t="s">
        <v>300</v>
      </c>
      <c r="E54" s="109" t="s">
        <v>481</v>
      </c>
      <c r="F54" s="62" t="s">
        <v>319</v>
      </c>
      <c r="G54" s="62" t="s">
        <v>0</v>
      </c>
      <c r="H54" s="62" t="s">
        <v>333</v>
      </c>
      <c r="I54" s="62" t="s">
        <v>337</v>
      </c>
      <c r="J54" s="74" t="s">
        <v>350</v>
      </c>
    </row>
    <row r="55" spans="1:10" s="22" customFormat="1" ht="41.4">
      <c r="A55" s="62" t="s">
        <v>134</v>
      </c>
      <c r="B55" s="74" t="s">
        <v>228</v>
      </c>
      <c r="C55" s="75"/>
      <c r="D55" s="72" t="s">
        <v>276</v>
      </c>
      <c r="E55" s="109"/>
      <c r="F55" s="62" t="s">
        <v>319</v>
      </c>
      <c r="G55" s="62" t="s">
        <v>0</v>
      </c>
      <c r="H55" s="62"/>
      <c r="I55" s="62" t="s">
        <v>338</v>
      </c>
      <c r="J55" s="74" t="s">
        <v>350</v>
      </c>
    </row>
    <row r="56" spans="1:10" s="22" customFormat="1" ht="151.80000000000001">
      <c r="A56" s="62" t="s">
        <v>135</v>
      </c>
      <c r="B56" s="74" t="s">
        <v>229</v>
      </c>
      <c r="C56" s="75" t="s">
        <v>561</v>
      </c>
      <c r="D56" s="72" t="s">
        <v>301</v>
      </c>
      <c r="E56" s="109" t="s">
        <v>544</v>
      </c>
      <c r="F56" s="62" t="s">
        <v>319</v>
      </c>
      <c r="G56" s="62" t="s">
        <v>0</v>
      </c>
      <c r="H56" s="62" t="s">
        <v>333</v>
      </c>
      <c r="I56" s="62" t="s">
        <v>337</v>
      </c>
      <c r="J56" s="74" t="s">
        <v>350</v>
      </c>
    </row>
    <row r="57" spans="1:10" s="22" customFormat="1" ht="110.4">
      <c r="A57" s="62" t="s">
        <v>137</v>
      </c>
      <c r="B57" s="62" t="s">
        <v>231</v>
      </c>
      <c r="C57" s="71" t="s">
        <v>561</v>
      </c>
      <c r="D57" s="72" t="s">
        <v>302</v>
      </c>
      <c r="E57" s="109" t="s">
        <v>482</v>
      </c>
      <c r="F57" s="62" t="s">
        <v>319</v>
      </c>
      <c r="G57" s="62" t="s">
        <v>0</v>
      </c>
      <c r="H57" s="62" t="s">
        <v>333</v>
      </c>
      <c r="I57" s="62" t="s">
        <v>337</v>
      </c>
      <c r="J57" s="74" t="s">
        <v>350</v>
      </c>
    </row>
    <row r="58" spans="1:10" s="22" customFormat="1" ht="110.4">
      <c r="A58" s="62" t="s">
        <v>138</v>
      </c>
      <c r="B58" s="62" t="s">
        <v>232</v>
      </c>
      <c r="C58" s="71" t="s">
        <v>561</v>
      </c>
      <c r="D58" s="72" t="s">
        <v>303</v>
      </c>
      <c r="E58" s="109" t="s">
        <v>625</v>
      </c>
      <c r="F58" s="62" t="s">
        <v>319</v>
      </c>
      <c r="G58" s="62" t="s">
        <v>0</v>
      </c>
      <c r="H58" s="62" t="s">
        <v>333</v>
      </c>
      <c r="I58" s="62" t="s">
        <v>337</v>
      </c>
      <c r="J58" s="74" t="s">
        <v>350</v>
      </c>
    </row>
    <row r="59" spans="1:10" s="22" customFormat="1" ht="110.4">
      <c r="A59" s="62" t="s">
        <v>139</v>
      </c>
      <c r="B59" s="74" t="s">
        <v>233</v>
      </c>
      <c r="C59" s="75" t="s">
        <v>561</v>
      </c>
      <c r="D59" s="72" t="s">
        <v>303</v>
      </c>
      <c r="E59" s="109" t="s">
        <v>625</v>
      </c>
      <c r="F59" s="62" t="s">
        <v>319</v>
      </c>
      <c r="G59" s="62" t="s">
        <v>0</v>
      </c>
      <c r="H59" s="62" t="s">
        <v>333</v>
      </c>
      <c r="I59" s="62" t="s">
        <v>337</v>
      </c>
      <c r="J59" s="74" t="s">
        <v>350</v>
      </c>
    </row>
    <row r="60" spans="1:10" s="22" customFormat="1" ht="96.6">
      <c r="A60" s="62" t="s">
        <v>140</v>
      </c>
      <c r="B60" s="62" t="s">
        <v>234</v>
      </c>
      <c r="C60" s="71" t="s">
        <v>574</v>
      </c>
      <c r="D60" s="72" t="s">
        <v>304</v>
      </c>
      <c r="E60" s="109" t="s">
        <v>646</v>
      </c>
      <c r="F60" s="81" t="s">
        <v>319</v>
      </c>
      <c r="G60" s="62" t="s">
        <v>0</v>
      </c>
      <c r="H60" s="62" t="s">
        <v>334</v>
      </c>
      <c r="I60" s="62" t="s">
        <v>348</v>
      </c>
      <c r="J60" s="62" t="s">
        <v>363</v>
      </c>
    </row>
    <row r="61" spans="1:10" s="22" customFormat="1" ht="110.4">
      <c r="A61" s="62" t="s">
        <v>141</v>
      </c>
      <c r="B61" s="74" t="s">
        <v>235</v>
      </c>
      <c r="C61" s="75" t="s">
        <v>561</v>
      </c>
      <c r="D61" s="72" t="s">
        <v>303</v>
      </c>
      <c r="E61" s="109" t="s">
        <v>625</v>
      </c>
      <c r="F61" s="62" t="s">
        <v>319</v>
      </c>
      <c r="G61" s="62" t="s">
        <v>0</v>
      </c>
      <c r="H61" s="62" t="s">
        <v>333</v>
      </c>
      <c r="I61" s="62" t="s">
        <v>337</v>
      </c>
      <c r="J61" s="74" t="s">
        <v>350</v>
      </c>
    </row>
    <row r="62" spans="1:10" s="22" customFormat="1" ht="27.6">
      <c r="A62" s="62" t="s">
        <v>142</v>
      </c>
      <c r="B62" s="74" t="s">
        <v>236</v>
      </c>
      <c r="C62" s="75"/>
      <c r="D62" s="72" t="s">
        <v>276</v>
      </c>
      <c r="E62" s="109"/>
      <c r="F62" s="62" t="s">
        <v>320</v>
      </c>
      <c r="G62" s="62" t="s">
        <v>0</v>
      </c>
      <c r="H62" s="62"/>
      <c r="I62" s="62" t="s">
        <v>338</v>
      </c>
      <c r="J62" s="74" t="s">
        <v>350</v>
      </c>
    </row>
    <row r="63" spans="1:10" s="22" customFormat="1" ht="110.4">
      <c r="A63" s="62" t="s">
        <v>143</v>
      </c>
      <c r="B63" s="74" t="s">
        <v>237</v>
      </c>
      <c r="C63" s="75" t="s">
        <v>561</v>
      </c>
      <c r="D63" s="72" t="s">
        <v>296</v>
      </c>
      <c r="E63" s="109" t="s">
        <v>477</v>
      </c>
      <c r="F63" s="62" t="s">
        <v>320</v>
      </c>
      <c r="G63" s="62" t="s">
        <v>0</v>
      </c>
      <c r="H63" s="62" t="s">
        <v>333</v>
      </c>
      <c r="I63" s="62" t="s">
        <v>337</v>
      </c>
      <c r="J63" s="74" t="s">
        <v>350</v>
      </c>
    </row>
    <row r="64" spans="1:10" s="22" customFormat="1" ht="110.4">
      <c r="A64" s="62" t="s">
        <v>144</v>
      </c>
      <c r="B64" s="74" t="s">
        <v>238</v>
      </c>
      <c r="C64" s="75" t="s">
        <v>561</v>
      </c>
      <c r="D64" s="72" t="s">
        <v>299</v>
      </c>
      <c r="E64" s="109" t="s">
        <v>480</v>
      </c>
      <c r="F64" s="62" t="s">
        <v>320</v>
      </c>
      <c r="G64" s="62" t="s">
        <v>0</v>
      </c>
      <c r="H64" s="62" t="s">
        <v>333</v>
      </c>
      <c r="I64" s="62" t="s">
        <v>337</v>
      </c>
      <c r="J64" s="74" t="s">
        <v>350</v>
      </c>
    </row>
    <row r="65" spans="1:10" s="22" customFormat="1" ht="110.4">
      <c r="A65" s="62" t="s">
        <v>145</v>
      </c>
      <c r="B65" s="74" t="s">
        <v>239</v>
      </c>
      <c r="C65" s="75" t="s">
        <v>561</v>
      </c>
      <c r="D65" s="72" t="s">
        <v>305</v>
      </c>
      <c r="E65" s="109" t="s">
        <v>480</v>
      </c>
      <c r="F65" s="62" t="s">
        <v>320</v>
      </c>
      <c r="G65" s="62" t="s">
        <v>0</v>
      </c>
      <c r="H65" s="62" t="s">
        <v>333</v>
      </c>
      <c r="I65" s="62" t="s">
        <v>337</v>
      </c>
      <c r="J65" s="74" t="s">
        <v>350</v>
      </c>
    </row>
    <row r="66" spans="1:10" s="22" customFormat="1" ht="82.8">
      <c r="A66" s="62" t="s">
        <v>146</v>
      </c>
      <c r="B66" s="74" t="s">
        <v>240</v>
      </c>
      <c r="C66" s="75" t="s">
        <v>561</v>
      </c>
      <c r="D66" s="72" t="s">
        <v>306</v>
      </c>
      <c r="E66" s="109" t="s">
        <v>484</v>
      </c>
      <c r="F66" s="62" t="s">
        <v>320</v>
      </c>
      <c r="G66" s="62" t="s">
        <v>0</v>
      </c>
      <c r="H66" s="62" t="s">
        <v>333</v>
      </c>
      <c r="I66" s="62" t="s">
        <v>337</v>
      </c>
      <c r="J66" s="74" t="s">
        <v>350</v>
      </c>
    </row>
    <row r="67" spans="1:10" s="22" customFormat="1" ht="41.4">
      <c r="A67" s="62" t="s">
        <v>147</v>
      </c>
      <c r="B67" s="74" t="s">
        <v>241</v>
      </c>
      <c r="C67" s="75"/>
      <c r="D67" s="72" t="s">
        <v>276</v>
      </c>
      <c r="E67" s="109"/>
      <c r="F67" s="62" t="s">
        <v>320</v>
      </c>
      <c r="G67" s="62" t="s">
        <v>0</v>
      </c>
      <c r="H67" s="62"/>
      <c r="I67" s="62" t="s">
        <v>338</v>
      </c>
      <c r="J67" s="82" t="s">
        <v>350</v>
      </c>
    </row>
    <row r="68" spans="1:10" s="22" customFormat="1" ht="96.6">
      <c r="A68" s="62" t="s">
        <v>148</v>
      </c>
      <c r="B68" s="74" t="s">
        <v>242</v>
      </c>
      <c r="C68" s="75" t="s">
        <v>561</v>
      </c>
      <c r="D68" s="72" t="s">
        <v>568</v>
      </c>
      <c r="E68" s="111" t="s">
        <v>482</v>
      </c>
      <c r="F68" s="62" t="s">
        <v>320</v>
      </c>
      <c r="G68" s="62" t="s">
        <v>0</v>
      </c>
      <c r="H68" s="62" t="s">
        <v>333</v>
      </c>
      <c r="I68" s="62" t="s">
        <v>337</v>
      </c>
      <c r="J68" s="74" t="s">
        <v>350</v>
      </c>
    </row>
    <row r="69" spans="1:10" s="22" customFormat="1" ht="110.4">
      <c r="A69" s="62" t="s">
        <v>149</v>
      </c>
      <c r="B69" s="74" t="s">
        <v>243</v>
      </c>
      <c r="C69" s="75" t="s">
        <v>561</v>
      </c>
      <c r="D69" s="72" t="s">
        <v>308</v>
      </c>
      <c r="E69" s="109" t="s">
        <v>480</v>
      </c>
      <c r="F69" s="62" t="s">
        <v>320</v>
      </c>
      <c r="G69" s="62" t="s">
        <v>0</v>
      </c>
      <c r="H69" s="62" t="s">
        <v>333</v>
      </c>
      <c r="I69" s="62" t="s">
        <v>337</v>
      </c>
      <c r="J69" s="74" t="s">
        <v>350</v>
      </c>
    </row>
    <row r="70" spans="1:10" s="22" customFormat="1" ht="96.6">
      <c r="A70" s="62" t="s">
        <v>150</v>
      </c>
      <c r="B70" s="74" t="s">
        <v>244</v>
      </c>
      <c r="C70" s="75" t="s">
        <v>561</v>
      </c>
      <c r="D70" s="72" t="s">
        <v>569</v>
      </c>
      <c r="E70" s="111" t="s">
        <v>482</v>
      </c>
      <c r="F70" s="62" t="s">
        <v>320</v>
      </c>
      <c r="G70" s="62" t="s">
        <v>0</v>
      </c>
      <c r="H70" s="62" t="s">
        <v>333</v>
      </c>
      <c r="I70" s="62" t="s">
        <v>337</v>
      </c>
      <c r="J70" s="74" t="s">
        <v>350</v>
      </c>
    </row>
    <row r="71" spans="1:10" s="22" customFormat="1" ht="96.6">
      <c r="A71" s="62" t="s">
        <v>151</v>
      </c>
      <c r="B71" s="74" t="s">
        <v>245</v>
      </c>
      <c r="C71" s="75" t="s">
        <v>561</v>
      </c>
      <c r="D71" s="72" t="s">
        <v>570</v>
      </c>
      <c r="E71" s="111" t="s">
        <v>482</v>
      </c>
      <c r="F71" s="62" t="s">
        <v>320</v>
      </c>
      <c r="G71" s="62" t="s">
        <v>0</v>
      </c>
      <c r="H71" s="62" t="s">
        <v>333</v>
      </c>
      <c r="I71" s="62" t="s">
        <v>337</v>
      </c>
      <c r="J71" s="74" t="s">
        <v>350</v>
      </c>
    </row>
    <row r="72" spans="1:10" s="22" customFormat="1" ht="96.6">
      <c r="A72" s="62" t="s">
        <v>152</v>
      </c>
      <c r="B72" s="74" t="s">
        <v>246</v>
      </c>
      <c r="C72" s="75" t="s">
        <v>561</v>
      </c>
      <c r="D72" s="72" t="s">
        <v>570</v>
      </c>
      <c r="E72" s="111" t="s">
        <v>482</v>
      </c>
      <c r="F72" s="62" t="s">
        <v>320</v>
      </c>
      <c r="G72" s="62" t="s">
        <v>0</v>
      </c>
      <c r="H72" s="62" t="s">
        <v>333</v>
      </c>
      <c r="I72" s="62" t="s">
        <v>337</v>
      </c>
      <c r="J72" s="74" t="s">
        <v>350</v>
      </c>
    </row>
    <row r="73" spans="1:10" s="22" customFormat="1" ht="27.6">
      <c r="A73" s="62" t="s">
        <v>153</v>
      </c>
      <c r="B73" s="74" t="s">
        <v>247</v>
      </c>
      <c r="C73" s="75"/>
      <c r="D73" s="72" t="s">
        <v>276</v>
      </c>
      <c r="E73" s="109"/>
      <c r="F73" s="62" t="s">
        <v>321</v>
      </c>
      <c r="G73" s="62" t="s">
        <v>0</v>
      </c>
      <c r="H73" s="62"/>
      <c r="I73" s="62" t="s">
        <v>338</v>
      </c>
      <c r="J73" s="74" t="s">
        <v>350</v>
      </c>
    </row>
    <row r="74" spans="1:10" s="22" customFormat="1" ht="110.4">
      <c r="A74" s="62" t="s">
        <v>154</v>
      </c>
      <c r="B74" s="74" t="s">
        <v>248</v>
      </c>
      <c r="C74" s="75" t="s">
        <v>561</v>
      </c>
      <c r="D74" s="72" t="s">
        <v>296</v>
      </c>
      <c r="E74" s="109" t="s">
        <v>477</v>
      </c>
      <c r="F74" s="62" t="s">
        <v>321</v>
      </c>
      <c r="G74" s="62" t="s">
        <v>0</v>
      </c>
      <c r="H74" s="62" t="s">
        <v>333</v>
      </c>
      <c r="I74" s="62" t="s">
        <v>337</v>
      </c>
      <c r="J74" s="74" t="s">
        <v>350</v>
      </c>
    </row>
    <row r="75" spans="1:10" s="22" customFormat="1" ht="110.4">
      <c r="A75" s="56" t="s">
        <v>562</v>
      </c>
      <c r="B75" s="70" t="s">
        <v>564</v>
      </c>
      <c r="C75" s="71" t="s">
        <v>561</v>
      </c>
      <c r="D75" s="61" t="s">
        <v>296</v>
      </c>
      <c r="E75" s="95" t="s">
        <v>477</v>
      </c>
      <c r="F75" s="56" t="s">
        <v>321</v>
      </c>
      <c r="G75" s="69"/>
      <c r="H75" s="56" t="s">
        <v>333</v>
      </c>
      <c r="I75" s="56" t="s">
        <v>337</v>
      </c>
      <c r="J75" s="69"/>
    </row>
    <row r="76" spans="1:10" s="22" customFormat="1" ht="110.4">
      <c r="A76" s="56" t="s">
        <v>563</v>
      </c>
      <c r="B76" s="70" t="s">
        <v>565</v>
      </c>
      <c r="C76" s="71" t="s">
        <v>561</v>
      </c>
      <c r="D76" s="61" t="s">
        <v>296</v>
      </c>
      <c r="E76" s="95" t="s">
        <v>477</v>
      </c>
      <c r="F76" s="56" t="s">
        <v>321</v>
      </c>
      <c r="G76" s="69"/>
      <c r="H76" s="56" t="s">
        <v>333</v>
      </c>
      <c r="I76" s="56" t="s">
        <v>337</v>
      </c>
      <c r="J76" s="69"/>
    </row>
    <row r="77" spans="1:10" s="22" customFormat="1" ht="151.80000000000001">
      <c r="A77" s="62" t="s">
        <v>155</v>
      </c>
      <c r="B77" s="62" t="s">
        <v>249</v>
      </c>
      <c r="C77" s="71" t="s">
        <v>561</v>
      </c>
      <c r="D77" s="72" t="s">
        <v>311</v>
      </c>
      <c r="E77" s="109" t="s">
        <v>485</v>
      </c>
      <c r="F77" s="62" t="s">
        <v>321</v>
      </c>
      <c r="G77" s="62" t="s">
        <v>0</v>
      </c>
      <c r="H77" s="62" t="s">
        <v>333</v>
      </c>
      <c r="I77" s="62" t="s">
        <v>337</v>
      </c>
      <c r="J77" s="74" t="s">
        <v>350</v>
      </c>
    </row>
    <row r="78" spans="1:10" s="22" customFormat="1" ht="41.4">
      <c r="A78" s="62" t="s">
        <v>156</v>
      </c>
      <c r="B78" s="74" t="s">
        <v>250</v>
      </c>
      <c r="C78" s="75"/>
      <c r="D78" s="72" t="s">
        <v>276</v>
      </c>
      <c r="E78" s="109"/>
      <c r="F78" s="62" t="s">
        <v>321</v>
      </c>
      <c r="G78" s="62" t="s">
        <v>0</v>
      </c>
      <c r="H78" s="62"/>
      <c r="I78" s="62" t="s">
        <v>338</v>
      </c>
      <c r="J78" s="74" t="s">
        <v>350</v>
      </c>
    </row>
    <row r="79" spans="1:10" s="22" customFormat="1" ht="82.8">
      <c r="A79" s="62" t="s">
        <v>157</v>
      </c>
      <c r="B79" s="74" t="s">
        <v>251</v>
      </c>
      <c r="C79" s="71" t="s">
        <v>561</v>
      </c>
      <c r="D79" s="77" t="s">
        <v>312</v>
      </c>
      <c r="E79" s="109" t="s">
        <v>543</v>
      </c>
      <c r="F79" s="62" t="s">
        <v>321</v>
      </c>
      <c r="G79" s="62" t="s">
        <v>0</v>
      </c>
      <c r="H79" s="62" t="s">
        <v>333</v>
      </c>
      <c r="I79" s="62" t="s">
        <v>337</v>
      </c>
      <c r="J79" s="74" t="s">
        <v>350</v>
      </c>
    </row>
    <row r="80" spans="1:10" s="22" customFormat="1" ht="82.8">
      <c r="A80" s="62" t="s">
        <v>158</v>
      </c>
      <c r="B80" s="74" t="s">
        <v>252</v>
      </c>
      <c r="C80" s="71" t="s">
        <v>561</v>
      </c>
      <c r="D80" s="77" t="s">
        <v>312</v>
      </c>
      <c r="E80" s="109" t="s">
        <v>543</v>
      </c>
      <c r="F80" s="62" t="s">
        <v>321</v>
      </c>
      <c r="G80" s="62" t="s">
        <v>0</v>
      </c>
      <c r="H80" s="62" t="s">
        <v>333</v>
      </c>
      <c r="I80" s="62" t="s">
        <v>337</v>
      </c>
      <c r="J80" s="74" t="s">
        <v>350</v>
      </c>
    </row>
    <row r="81" spans="1:10" s="22" customFormat="1" ht="82.8">
      <c r="A81" s="62" t="s">
        <v>159</v>
      </c>
      <c r="B81" s="74" t="s">
        <v>253</v>
      </c>
      <c r="C81" s="71" t="s">
        <v>561</v>
      </c>
      <c r="D81" s="77" t="s">
        <v>312</v>
      </c>
      <c r="E81" s="109" t="s">
        <v>543</v>
      </c>
      <c r="F81" s="62" t="s">
        <v>321</v>
      </c>
      <c r="G81" s="62" t="s">
        <v>0</v>
      </c>
      <c r="H81" s="62" t="s">
        <v>333</v>
      </c>
      <c r="I81" s="62" t="s">
        <v>337</v>
      </c>
      <c r="J81" s="74" t="s">
        <v>350</v>
      </c>
    </row>
    <row r="82" spans="1:10" s="22" customFormat="1" ht="82.8">
      <c r="A82" s="62" t="s">
        <v>160</v>
      </c>
      <c r="B82" s="74" t="s">
        <v>254</v>
      </c>
      <c r="C82" s="71" t="s">
        <v>561</v>
      </c>
      <c r="D82" s="77" t="s">
        <v>312</v>
      </c>
      <c r="E82" s="109" t="s">
        <v>543</v>
      </c>
      <c r="F82" s="62" t="s">
        <v>321</v>
      </c>
      <c r="G82" s="62" t="s">
        <v>0</v>
      </c>
      <c r="H82" s="62" t="s">
        <v>333</v>
      </c>
      <c r="I82" s="62" t="s">
        <v>337</v>
      </c>
      <c r="J82" s="74" t="s">
        <v>350</v>
      </c>
    </row>
    <row r="83" spans="1:10" s="22" customFormat="1" ht="82.8">
      <c r="A83" s="62" t="s">
        <v>161</v>
      </c>
      <c r="B83" s="62" t="s">
        <v>255</v>
      </c>
      <c r="C83" s="71" t="s">
        <v>561</v>
      </c>
      <c r="D83" s="77" t="s">
        <v>312</v>
      </c>
      <c r="E83" s="109" t="s">
        <v>543</v>
      </c>
      <c r="F83" s="62" t="s">
        <v>321</v>
      </c>
      <c r="G83" s="62" t="s">
        <v>0</v>
      </c>
      <c r="H83" s="62" t="s">
        <v>333</v>
      </c>
      <c r="I83" s="62" t="s">
        <v>337</v>
      </c>
      <c r="J83" s="74" t="s">
        <v>350</v>
      </c>
    </row>
    <row r="84" spans="1:10" s="22" customFormat="1" ht="96.6">
      <c r="A84" s="62" t="s">
        <v>163</v>
      </c>
      <c r="B84" s="74" t="s">
        <v>257</v>
      </c>
      <c r="C84" s="71"/>
      <c r="D84" s="72" t="s">
        <v>276</v>
      </c>
      <c r="E84" s="109"/>
      <c r="F84" s="62" t="s">
        <v>322</v>
      </c>
      <c r="G84" s="62" t="s">
        <v>0</v>
      </c>
      <c r="H84" s="62"/>
      <c r="I84" s="62" t="s">
        <v>338</v>
      </c>
      <c r="J84" s="74" t="s">
        <v>350</v>
      </c>
    </row>
    <row r="85" spans="1:10" s="22" customFormat="1" ht="110.4">
      <c r="A85" s="62" t="s">
        <v>164</v>
      </c>
      <c r="B85" s="74" t="s">
        <v>258</v>
      </c>
      <c r="C85" s="71" t="s">
        <v>561</v>
      </c>
      <c r="D85" s="72" t="s">
        <v>299</v>
      </c>
      <c r="E85" s="109" t="s">
        <v>480</v>
      </c>
      <c r="F85" s="62" t="s">
        <v>322</v>
      </c>
      <c r="G85" s="62" t="s">
        <v>0</v>
      </c>
      <c r="H85" s="62" t="s">
        <v>333</v>
      </c>
      <c r="I85" s="62" t="s">
        <v>337</v>
      </c>
      <c r="J85" s="74" t="s">
        <v>350</v>
      </c>
    </row>
    <row r="86" spans="1:10" s="22" customFormat="1" ht="110.4">
      <c r="A86" s="62" t="s">
        <v>165</v>
      </c>
      <c r="B86" s="74" t="s">
        <v>259</v>
      </c>
      <c r="C86" s="71" t="s">
        <v>561</v>
      </c>
      <c r="D86" s="72" t="s">
        <v>299</v>
      </c>
      <c r="E86" s="109" t="s">
        <v>480</v>
      </c>
      <c r="F86" s="62" t="s">
        <v>322</v>
      </c>
      <c r="G86" s="62" t="s">
        <v>0</v>
      </c>
      <c r="H86" s="62" t="s">
        <v>333</v>
      </c>
      <c r="I86" s="62" t="s">
        <v>337</v>
      </c>
      <c r="J86" s="74" t="s">
        <v>350</v>
      </c>
    </row>
    <row r="87" spans="1:10" s="22" customFormat="1" ht="110.4">
      <c r="A87" s="62" t="s">
        <v>166</v>
      </c>
      <c r="B87" s="74" t="s">
        <v>260</v>
      </c>
      <c r="C87" s="75" t="s">
        <v>561</v>
      </c>
      <c r="D87" s="72" t="s">
        <v>299</v>
      </c>
      <c r="E87" s="109" t="s">
        <v>480</v>
      </c>
      <c r="F87" s="62" t="s">
        <v>322</v>
      </c>
      <c r="G87" s="62" t="s">
        <v>0</v>
      </c>
      <c r="H87" s="62" t="s">
        <v>333</v>
      </c>
      <c r="I87" s="62" t="s">
        <v>337</v>
      </c>
      <c r="J87" s="74" t="s">
        <v>350</v>
      </c>
    </row>
    <row r="88" spans="1:10" s="22" customFormat="1" ht="110.4">
      <c r="A88" s="62" t="s">
        <v>167</v>
      </c>
      <c r="B88" s="74" t="s">
        <v>261</v>
      </c>
      <c r="C88" s="75" t="s">
        <v>561</v>
      </c>
      <c r="D88" s="72" t="s">
        <v>299</v>
      </c>
      <c r="E88" s="109" t="s">
        <v>480</v>
      </c>
      <c r="F88" s="62" t="s">
        <v>322</v>
      </c>
      <c r="G88" s="62" t="s">
        <v>0</v>
      </c>
      <c r="H88" s="62" t="s">
        <v>333</v>
      </c>
      <c r="I88" s="62" t="s">
        <v>337</v>
      </c>
      <c r="J88" s="74" t="s">
        <v>350</v>
      </c>
    </row>
    <row r="89" spans="1:10" s="22" customFormat="1" ht="41.4">
      <c r="A89" s="62" t="s">
        <v>168</v>
      </c>
      <c r="B89" s="74" t="s">
        <v>262</v>
      </c>
      <c r="C89" s="75"/>
      <c r="D89" s="72" t="s">
        <v>276</v>
      </c>
      <c r="E89" s="109"/>
      <c r="F89" s="62" t="s">
        <v>322</v>
      </c>
      <c r="G89" s="62" t="s">
        <v>0</v>
      </c>
      <c r="H89" s="62"/>
      <c r="I89" s="62" t="s">
        <v>338</v>
      </c>
      <c r="J89" s="74" t="s">
        <v>350</v>
      </c>
    </row>
    <row r="90" spans="1:10" s="22" customFormat="1" ht="110.4">
      <c r="A90" s="62" t="s">
        <v>169</v>
      </c>
      <c r="B90" s="74" t="s">
        <v>263</v>
      </c>
      <c r="C90" s="75" t="s">
        <v>561</v>
      </c>
      <c r="D90" s="72" t="s">
        <v>303</v>
      </c>
      <c r="E90" s="109" t="s">
        <v>625</v>
      </c>
      <c r="F90" s="62" t="s">
        <v>322</v>
      </c>
      <c r="G90" s="62" t="s">
        <v>0</v>
      </c>
      <c r="H90" s="62" t="s">
        <v>333</v>
      </c>
      <c r="I90" s="62" t="s">
        <v>337</v>
      </c>
      <c r="J90" s="74" t="s">
        <v>350</v>
      </c>
    </row>
    <row r="91" spans="1:10" s="22" customFormat="1" ht="110.4">
      <c r="A91" s="62" t="s">
        <v>170</v>
      </c>
      <c r="B91" s="74" t="s">
        <v>264</v>
      </c>
      <c r="C91" s="75" t="s">
        <v>561</v>
      </c>
      <c r="D91" s="77" t="s">
        <v>313</v>
      </c>
      <c r="E91" s="109" t="s">
        <v>482</v>
      </c>
      <c r="F91" s="62" t="s">
        <v>322</v>
      </c>
      <c r="G91" s="62" t="s">
        <v>0</v>
      </c>
      <c r="H91" s="62" t="s">
        <v>333</v>
      </c>
      <c r="I91" s="62" t="s">
        <v>337</v>
      </c>
      <c r="J91" s="74" t="s">
        <v>350</v>
      </c>
    </row>
    <row r="92" spans="1:10" s="22" customFormat="1" ht="110.4">
      <c r="A92" s="62" t="s">
        <v>171</v>
      </c>
      <c r="B92" s="74" t="s">
        <v>265</v>
      </c>
      <c r="C92" s="75" t="s">
        <v>561</v>
      </c>
      <c r="D92" s="77" t="s">
        <v>313</v>
      </c>
      <c r="E92" s="109" t="s">
        <v>482</v>
      </c>
      <c r="F92" s="62" t="s">
        <v>322</v>
      </c>
      <c r="G92" s="62" t="s">
        <v>0</v>
      </c>
      <c r="H92" s="62" t="s">
        <v>333</v>
      </c>
      <c r="I92" s="62" t="s">
        <v>337</v>
      </c>
      <c r="J92" s="74" t="s">
        <v>350</v>
      </c>
    </row>
    <row r="93" spans="1:10" s="22" customFormat="1" ht="110.4">
      <c r="A93" s="62" t="s">
        <v>172</v>
      </c>
      <c r="B93" s="62" t="s">
        <v>266</v>
      </c>
      <c r="C93" s="71" t="s">
        <v>561</v>
      </c>
      <c r="D93" s="77" t="s">
        <v>313</v>
      </c>
      <c r="E93" s="109" t="s">
        <v>482</v>
      </c>
      <c r="F93" s="62" t="s">
        <v>322</v>
      </c>
      <c r="G93" s="62" t="s">
        <v>0</v>
      </c>
      <c r="H93" s="62" t="s">
        <v>333</v>
      </c>
      <c r="I93" s="62" t="s">
        <v>337</v>
      </c>
      <c r="J93" s="74" t="s">
        <v>350</v>
      </c>
    </row>
    <row r="94" spans="1:10" s="22" customFormat="1" ht="110.4">
      <c r="A94" s="62" t="s">
        <v>173</v>
      </c>
      <c r="B94" s="74" t="s">
        <v>267</v>
      </c>
      <c r="C94" s="75" t="s">
        <v>561</v>
      </c>
      <c r="D94" s="72" t="s">
        <v>303</v>
      </c>
      <c r="E94" s="109" t="s">
        <v>625</v>
      </c>
      <c r="F94" s="62" t="s">
        <v>322</v>
      </c>
      <c r="G94" s="62" t="s">
        <v>0</v>
      </c>
      <c r="H94" s="62" t="s">
        <v>333</v>
      </c>
      <c r="I94" s="62" t="s">
        <v>337</v>
      </c>
      <c r="J94" s="74" t="s">
        <v>350</v>
      </c>
    </row>
    <row r="95" spans="1:10" s="22" customFormat="1" ht="41.4">
      <c r="A95" s="62" t="s">
        <v>174</v>
      </c>
      <c r="B95" s="74" t="s">
        <v>268</v>
      </c>
      <c r="C95" s="75"/>
      <c r="D95" s="72" t="s">
        <v>276</v>
      </c>
      <c r="E95" s="109"/>
      <c r="F95" s="62" t="s">
        <v>323</v>
      </c>
      <c r="G95" s="62" t="s">
        <v>0</v>
      </c>
      <c r="H95" s="62"/>
      <c r="I95" s="62" t="s">
        <v>338</v>
      </c>
      <c r="J95" s="74" t="s">
        <v>350</v>
      </c>
    </row>
    <row r="96" spans="1:10" s="22" customFormat="1" ht="96.6">
      <c r="A96" s="62" t="s">
        <v>175</v>
      </c>
      <c r="B96" s="74" t="s">
        <v>269</v>
      </c>
      <c r="C96" s="75" t="s">
        <v>561</v>
      </c>
      <c r="D96" s="72" t="s">
        <v>673</v>
      </c>
      <c r="E96" s="109" t="s">
        <v>480</v>
      </c>
      <c r="F96" s="62" t="s">
        <v>323</v>
      </c>
      <c r="G96" s="62" t="s">
        <v>0</v>
      </c>
      <c r="H96" s="62" t="s">
        <v>333</v>
      </c>
      <c r="I96" s="62" t="s">
        <v>337</v>
      </c>
      <c r="J96" s="74" t="s">
        <v>350</v>
      </c>
    </row>
    <row r="97" spans="1:10" s="22" customFormat="1" ht="96.6">
      <c r="A97" s="62" t="s">
        <v>176</v>
      </c>
      <c r="B97" s="62" t="s">
        <v>270</v>
      </c>
      <c r="C97" s="71" t="s">
        <v>561</v>
      </c>
      <c r="D97" s="72" t="s">
        <v>673</v>
      </c>
      <c r="E97" s="109" t="s">
        <v>480</v>
      </c>
      <c r="F97" s="62" t="s">
        <v>323</v>
      </c>
      <c r="G97" s="62" t="s">
        <v>0</v>
      </c>
      <c r="H97" s="62" t="s">
        <v>333</v>
      </c>
      <c r="I97" s="62" t="s">
        <v>337</v>
      </c>
      <c r="J97" s="74" t="s">
        <v>350</v>
      </c>
    </row>
    <row r="98" spans="1:10" s="22" customFormat="1" ht="96.6">
      <c r="A98" s="19" t="s">
        <v>513</v>
      </c>
      <c r="B98" s="19" t="s">
        <v>519</v>
      </c>
      <c r="C98" s="56" t="s">
        <v>561</v>
      </c>
      <c r="D98" s="67" t="s">
        <v>673</v>
      </c>
      <c r="E98" s="95" t="s">
        <v>480</v>
      </c>
      <c r="F98" s="68" t="s">
        <v>323</v>
      </c>
      <c r="G98" s="68" t="s">
        <v>52</v>
      </c>
      <c r="H98" s="68" t="s">
        <v>333</v>
      </c>
      <c r="I98" s="68" t="s">
        <v>337</v>
      </c>
      <c r="J98" s="68" t="s">
        <v>350</v>
      </c>
    </row>
    <row r="99" spans="1:10" s="22" customFormat="1" ht="96.6">
      <c r="A99" s="19" t="s">
        <v>514</v>
      </c>
      <c r="B99" s="19" t="s">
        <v>520</v>
      </c>
      <c r="C99" s="56" t="s">
        <v>561</v>
      </c>
      <c r="D99" s="67" t="s">
        <v>673</v>
      </c>
      <c r="E99" s="95" t="s">
        <v>480</v>
      </c>
      <c r="F99" s="68" t="s">
        <v>323</v>
      </c>
      <c r="G99" s="68" t="s">
        <v>52</v>
      </c>
      <c r="H99" s="68" t="s">
        <v>333</v>
      </c>
      <c r="I99" s="68" t="s">
        <v>337</v>
      </c>
      <c r="J99" s="68" t="s">
        <v>350</v>
      </c>
    </row>
    <row r="100" spans="1:10" s="22" customFormat="1" ht="96.6">
      <c r="A100" s="19" t="s">
        <v>515</v>
      </c>
      <c r="B100" s="19" t="s">
        <v>521</v>
      </c>
      <c r="C100" s="56" t="s">
        <v>561</v>
      </c>
      <c r="D100" s="67" t="s">
        <v>673</v>
      </c>
      <c r="E100" s="95" t="s">
        <v>480</v>
      </c>
      <c r="F100" s="68" t="s">
        <v>323</v>
      </c>
      <c r="G100" s="68" t="s">
        <v>52</v>
      </c>
      <c r="H100" s="68" t="s">
        <v>333</v>
      </c>
      <c r="I100" s="68" t="s">
        <v>337</v>
      </c>
      <c r="J100" s="68" t="s">
        <v>350</v>
      </c>
    </row>
    <row r="101" spans="1:10" s="22" customFormat="1" ht="96.6">
      <c r="A101" s="19" t="s">
        <v>516</v>
      </c>
      <c r="B101" s="19" t="s">
        <v>522</v>
      </c>
      <c r="C101" s="56" t="s">
        <v>561</v>
      </c>
      <c r="D101" s="67" t="s">
        <v>673</v>
      </c>
      <c r="E101" s="95" t="s">
        <v>480</v>
      </c>
      <c r="F101" s="68" t="s">
        <v>323</v>
      </c>
      <c r="G101" s="68" t="s">
        <v>52</v>
      </c>
      <c r="H101" s="68" t="s">
        <v>333</v>
      </c>
      <c r="I101" s="68" t="s">
        <v>337</v>
      </c>
      <c r="J101" s="68" t="s">
        <v>350</v>
      </c>
    </row>
    <row r="102" spans="1:10" s="22" customFormat="1" ht="96.6">
      <c r="A102" s="62" t="s">
        <v>177</v>
      </c>
      <c r="B102" s="74" t="s">
        <v>271</v>
      </c>
      <c r="C102" s="75" t="s">
        <v>561</v>
      </c>
      <c r="D102" s="72" t="s">
        <v>673</v>
      </c>
      <c r="E102" s="95" t="s">
        <v>480</v>
      </c>
      <c r="F102" s="62" t="s">
        <v>323</v>
      </c>
      <c r="G102" s="62" t="s">
        <v>0</v>
      </c>
      <c r="H102" s="62" t="s">
        <v>333</v>
      </c>
      <c r="I102" s="62" t="s">
        <v>337</v>
      </c>
      <c r="J102" s="74" t="s">
        <v>350</v>
      </c>
    </row>
    <row r="103" spans="1:10" s="22" customFormat="1" ht="96.6">
      <c r="A103" s="62" t="s">
        <v>178</v>
      </c>
      <c r="B103" s="62" t="s">
        <v>272</v>
      </c>
      <c r="C103" s="71" t="s">
        <v>561</v>
      </c>
      <c r="D103" s="72" t="s">
        <v>673</v>
      </c>
      <c r="E103" s="95" t="s">
        <v>480</v>
      </c>
      <c r="F103" s="62" t="s">
        <v>323</v>
      </c>
      <c r="G103" s="62" t="s">
        <v>0</v>
      </c>
      <c r="H103" s="62" t="s">
        <v>333</v>
      </c>
      <c r="I103" s="62" t="s">
        <v>337</v>
      </c>
      <c r="J103" s="74" t="s">
        <v>350</v>
      </c>
    </row>
    <row r="104" spans="1:10" s="22" customFormat="1" ht="96.6">
      <c r="A104" s="19" t="s">
        <v>517</v>
      </c>
      <c r="B104" s="19" t="s">
        <v>523</v>
      </c>
      <c r="C104" s="56" t="s">
        <v>561</v>
      </c>
      <c r="D104" s="67" t="s">
        <v>673</v>
      </c>
      <c r="E104" s="95" t="s">
        <v>671</v>
      </c>
      <c r="F104" s="68" t="s">
        <v>323</v>
      </c>
      <c r="G104" s="68" t="s">
        <v>52</v>
      </c>
      <c r="H104" s="68" t="s">
        <v>333</v>
      </c>
      <c r="I104" s="68" t="s">
        <v>337</v>
      </c>
      <c r="J104" s="68" t="s">
        <v>350</v>
      </c>
    </row>
    <row r="105" spans="1:10" s="22" customFormat="1" ht="96.6">
      <c r="A105" s="19" t="s">
        <v>518</v>
      </c>
      <c r="B105" s="19" t="s">
        <v>524</v>
      </c>
      <c r="C105" s="56" t="s">
        <v>561</v>
      </c>
      <c r="D105" s="67" t="s">
        <v>673</v>
      </c>
      <c r="E105" s="95" t="s">
        <v>671</v>
      </c>
      <c r="F105" s="68" t="s">
        <v>323</v>
      </c>
      <c r="G105" s="68" t="s">
        <v>52</v>
      </c>
      <c r="H105" s="68" t="s">
        <v>333</v>
      </c>
      <c r="I105" s="68" t="s">
        <v>337</v>
      </c>
      <c r="J105" s="68" t="s">
        <v>350</v>
      </c>
    </row>
    <row r="106" spans="1:10" s="22" customFormat="1" ht="110.4">
      <c r="A106" s="62" t="s">
        <v>179</v>
      </c>
      <c r="B106" s="62" t="s">
        <v>273</v>
      </c>
      <c r="C106" s="71"/>
      <c r="D106" s="72" t="s">
        <v>276</v>
      </c>
      <c r="E106" s="109"/>
      <c r="F106" s="62" t="s">
        <v>324</v>
      </c>
      <c r="G106" s="74" t="s">
        <v>0</v>
      </c>
      <c r="H106" s="62"/>
      <c r="I106" s="62" t="s">
        <v>338</v>
      </c>
      <c r="J106" s="74" t="s">
        <v>350</v>
      </c>
    </row>
  </sheetData>
  <mergeCells count="1">
    <mergeCell ref="A1:J2"/>
  </mergeCells>
  <conditionalFormatting sqref="G75:G76 E75:E76 J75:J76">
    <cfRule type="cellIs" dxfId="1929" priority="36" operator="equal">
      <formula>"TBD"</formula>
    </cfRule>
  </conditionalFormatting>
  <conditionalFormatting sqref="A75">
    <cfRule type="cellIs" dxfId="1928" priority="35" operator="equal">
      <formula>"TBD"</formula>
    </cfRule>
  </conditionalFormatting>
  <conditionalFormatting sqref="A76">
    <cfRule type="cellIs" dxfId="1927" priority="34" operator="equal">
      <formula>"TBD"</formula>
    </cfRule>
  </conditionalFormatting>
  <conditionalFormatting sqref="B75">
    <cfRule type="cellIs" dxfId="1926" priority="33" operator="equal">
      <formula>"TBD"</formula>
    </cfRule>
  </conditionalFormatting>
  <conditionalFormatting sqref="D76">
    <cfRule type="cellIs" dxfId="1925" priority="30" operator="equal">
      <formula>"TBD"</formula>
    </cfRule>
  </conditionalFormatting>
  <conditionalFormatting sqref="B76">
    <cfRule type="cellIs" dxfId="1924" priority="32" operator="equal">
      <formula>"TBD"</formula>
    </cfRule>
  </conditionalFormatting>
  <conditionalFormatting sqref="D75">
    <cfRule type="cellIs" dxfId="1923" priority="31" operator="equal">
      <formula>"TBD"</formula>
    </cfRule>
  </conditionalFormatting>
  <conditionalFormatting sqref="F75">
    <cfRule type="cellIs" dxfId="1922" priority="29" operator="equal">
      <formula>"TBD"</formula>
    </cfRule>
  </conditionalFormatting>
  <conditionalFormatting sqref="F76">
    <cfRule type="cellIs" dxfId="1921" priority="28" operator="equal">
      <formula>"TBD"</formula>
    </cfRule>
  </conditionalFormatting>
  <conditionalFormatting sqref="H75:I75">
    <cfRule type="cellIs" dxfId="1920" priority="27" operator="equal">
      <formula>"TBD"</formula>
    </cfRule>
  </conditionalFormatting>
  <conditionalFormatting sqref="H76:I76">
    <cfRule type="cellIs" dxfId="1919" priority="26" operator="equal">
      <formula>"TBD"</formula>
    </cfRule>
  </conditionalFormatting>
  <conditionalFormatting sqref="A98:J101">
    <cfRule type="cellIs" dxfId="1918" priority="25" operator="equal">
      <formula>"TBD"</formula>
    </cfRule>
  </conditionalFormatting>
  <conditionalFormatting sqref="B101:C101">
    <cfRule type="cellIs" dxfId="1917" priority="24" operator="equal">
      <formula>"TBD"</formula>
    </cfRule>
  </conditionalFormatting>
  <conditionalFormatting sqref="B99:C99">
    <cfRule type="cellIs" dxfId="1916" priority="23" operator="equal">
      <formula>"TBD"</formula>
    </cfRule>
  </conditionalFormatting>
  <conditionalFormatting sqref="H98:I101">
    <cfRule type="cellIs" dxfId="1915" priority="22" operator="equal">
      <formula>"TBD"</formula>
    </cfRule>
  </conditionalFormatting>
  <conditionalFormatting sqref="A104:J105">
    <cfRule type="cellIs" dxfId="1914" priority="21" operator="equal">
      <formula>"TBD"</formula>
    </cfRule>
  </conditionalFormatting>
  <conditionalFormatting sqref="B105:C105">
    <cfRule type="cellIs" dxfId="1913" priority="20" operator="equal">
      <formula>"TBD"</formula>
    </cfRule>
  </conditionalFormatting>
  <conditionalFormatting sqref="D104:D105">
    <cfRule type="cellIs" dxfId="1912" priority="19" operator="equal">
      <formula>"TBD"</formula>
    </cfRule>
  </conditionalFormatting>
  <conditionalFormatting sqref="H104:I104">
    <cfRule type="cellIs" dxfId="1911" priority="18" operator="equal">
      <formula>"TBD"</formula>
    </cfRule>
  </conditionalFormatting>
  <conditionalFormatting sqref="H105:I105">
    <cfRule type="cellIs" dxfId="1910" priority="17" operator="equal">
      <formula>"TBD"</formula>
    </cfRule>
  </conditionalFormatting>
  <conditionalFormatting sqref="J105">
    <cfRule type="cellIs" dxfId="1909" priority="16" operator="equal">
      <formula>"TBD"</formula>
    </cfRule>
  </conditionalFormatting>
  <conditionalFormatting sqref="C19">
    <cfRule type="cellIs" dxfId="1908" priority="15" operator="equal">
      <formula>"TBD"</formula>
    </cfRule>
  </conditionalFormatting>
  <conditionalFormatting sqref="C20">
    <cfRule type="cellIs" dxfId="1907" priority="14" operator="equal">
      <formula>"TBD"</formula>
    </cfRule>
  </conditionalFormatting>
  <conditionalFormatting sqref="C21">
    <cfRule type="cellIs" dxfId="1906" priority="13" operator="equal">
      <formula>"TBD"</formula>
    </cfRule>
  </conditionalFormatting>
  <conditionalFormatting sqref="C22">
    <cfRule type="cellIs" dxfId="1905" priority="12" operator="equal">
      <formula>"TBD"</formula>
    </cfRule>
  </conditionalFormatting>
  <conditionalFormatting sqref="C23">
    <cfRule type="cellIs" dxfId="1904" priority="11" operator="equal">
      <formula>"TBD"</formula>
    </cfRule>
  </conditionalFormatting>
  <conditionalFormatting sqref="C24">
    <cfRule type="cellIs" dxfId="1903" priority="10" operator="equal">
      <formula>"TBD"</formula>
    </cfRule>
  </conditionalFormatting>
  <conditionalFormatting sqref="C25">
    <cfRule type="cellIs" dxfId="1902" priority="9" operator="equal">
      <formula>"TBD"</formula>
    </cfRule>
  </conditionalFormatting>
  <conditionalFormatting sqref="C26">
    <cfRule type="cellIs" dxfId="1901" priority="8" operator="equal">
      <formula>"TBD"</formula>
    </cfRule>
  </conditionalFormatting>
  <conditionalFormatting sqref="C27">
    <cfRule type="cellIs" dxfId="1900" priority="7" operator="equal">
      <formula>"TBD"</formula>
    </cfRule>
  </conditionalFormatting>
  <conditionalFormatting sqref="E102">
    <cfRule type="cellIs" dxfId="1899" priority="5" operator="equal">
      <formula>"TBD"</formula>
    </cfRule>
  </conditionalFormatting>
  <conditionalFormatting sqref="E103">
    <cfRule type="cellIs" dxfId="1898" priority="4" operator="equal">
      <formula>"TBD"</formula>
    </cfRule>
  </conditionalFormatting>
  <conditionalFormatting sqref="G40">
    <cfRule type="cellIs" dxfId="1897" priority="3" operator="equal">
      <formula>"TBD"</formula>
    </cfRule>
  </conditionalFormatting>
  <conditionalFormatting sqref="C40">
    <cfRule type="cellIs" dxfId="1896" priority="1" operator="equal">
      <formula>"TBD"</formula>
    </cfRule>
  </conditionalFormatting>
  <conditionalFormatting sqref="C40">
    <cfRule type="cellIs" dxfId="1895" priority="2" operator="equal">
      <formula>"TBD"</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A40" zoomScale="90" zoomScaleNormal="90" workbookViewId="0">
      <selection activeCell="F27" sqref="F27"/>
    </sheetView>
  </sheetViews>
  <sheetFormatPr defaultColWidth="25.109375" defaultRowHeight="14.4"/>
  <cols>
    <col min="1" max="1" width="13.109375" bestFit="1" customWidth="1"/>
    <col min="2" max="2" width="34.6640625" bestFit="1" customWidth="1"/>
    <col min="3" max="3" width="34.6640625" customWidth="1"/>
    <col min="5" max="5" width="44" style="106" bestFit="1" customWidth="1"/>
    <col min="6" max="6" width="13.6640625" bestFit="1" customWidth="1"/>
    <col min="7" max="7" width="14.44140625" customWidth="1"/>
    <col min="8" max="8" width="14" customWidth="1"/>
    <col min="9" max="9" width="27.44140625" customWidth="1"/>
    <col min="10" max="10" width="24.5546875" bestFit="1" customWidth="1"/>
  </cols>
  <sheetData>
    <row r="1" spans="1:10">
      <c r="A1" s="219" t="s">
        <v>545</v>
      </c>
      <c r="B1" s="219"/>
      <c r="C1" s="219"/>
      <c r="D1" s="219"/>
      <c r="E1" s="219"/>
      <c r="F1" s="219"/>
      <c r="G1" s="219"/>
      <c r="H1" s="219"/>
      <c r="I1" s="219"/>
      <c r="J1" s="219"/>
    </row>
    <row r="2" spans="1:10">
      <c r="A2" s="220"/>
      <c r="B2" s="220"/>
      <c r="C2" s="220"/>
      <c r="D2" s="220"/>
      <c r="E2" s="220"/>
      <c r="F2" s="220"/>
      <c r="G2" s="220"/>
      <c r="H2" s="220"/>
      <c r="I2" s="220"/>
      <c r="J2" s="220"/>
    </row>
    <row r="3" spans="1:10" ht="27.6">
      <c r="A3" s="43" t="s">
        <v>536</v>
      </c>
      <c r="B3" s="43" t="s">
        <v>81</v>
      </c>
      <c r="C3" s="43" t="s">
        <v>572</v>
      </c>
      <c r="D3" s="43" t="s">
        <v>82</v>
      </c>
      <c r="E3" s="112" t="s">
        <v>469</v>
      </c>
      <c r="F3" s="43" t="s">
        <v>83</v>
      </c>
      <c r="G3" s="43" t="s">
        <v>84</v>
      </c>
      <c r="H3" s="43" t="s">
        <v>332</v>
      </c>
      <c r="I3" s="43" t="s">
        <v>336</v>
      </c>
      <c r="J3" s="43" t="s">
        <v>349</v>
      </c>
    </row>
    <row r="4" spans="1:10" s="73" customFormat="1" ht="106.2" customHeight="1">
      <c r="A4" s="62" t="s">
        <v>388</v>
      </c>
      <c r="B4" s="62" t="s">
        <v>412</v>
      </c>
      <c r="C4" s="71"/>
      <c r="D4" s="72" t="s">
        <v>276</v>
      </c>
      <c r="E4" s="109"/>
      <c r="F4" s="62" t="s">
        <v>315</v>
      </c>
      <c r="G4" s="62" t="s">
        <v>67</v>
      </c>
      <c r="H4" s="62"/>
      <c r="I4" s="62" t="s">
        <v>338</v>
      </c>
      <c r="J4" s="74" t="s">
        <v>350</v>
      </c>
    </row>
    <row r="5" spans="1:10" s="73" customFormat="1" ht="82.8">
      <c r="A5" s="62" t="s">
        <v>506</v>
      </c>
      <c r="B5" s="62" t="s">
        <v>507</v>
      </c>
      <c r="C5" s="90" t="s">
        <v>561</v>
      </c>
      <c r="D5" s="72" t="s">
        <v>508</v>
      </c>
      <c r="E5" s="109" t="s">
        <v>537</v>
      </c>
      <c r="F5" s="62" t="s">
        <v>315</v>
      </c>
      <c r="G5" s="62" t="s">
        <v>509</v>
      </c>
      <c r="H5" s="62" t="s">
        <v>333</v>
      </c>
      <c r="I5" s="62" t="s">
        <v>337</v>
      </c>
      <c r="J5" s="74" t="s">
        <v>350</v>
      </c>
    </row>
    <row r="6" spans="1:10" s="73" customFormat="1" ht="96.6">
      <c r="A6" s="62" t="s">
        <v>86</v>
      </c>
      <c r="B6" s="62" t="s">
        <v>180</v>
      </c>
      <c r="C6" s="90" t="s">
        <v>561</v>
      </c>
      <c r="D6" s="72" t="s">
        <v>274</v>
      </c>
      <c r="E6" s="109" t="s">
        <v>538</v>
      </c>
      <c r="F6" s="62" t="s">
        <v>315</v>
      </c>
      <c r="G6" s="62" t="s">
        <v>0</v>
      </c>
      <c r="H6" s="62" t="s">
        <v>333</v>
      </c>
      <c r="I6" s="62" t="s">
        <v>337</v>
      </c>
      <c r="J6" s="74" t="s">
        <v>350</v>
      </c>
    </row>
    <row r="7" spans="1:10" s="73" customFormat="1" ht="124.2">
      <c r="A7" s="62" t="s">
        <v>87</v>
      </c>
      <c r="B7" s="62" t="s">
        <v>181</v>
      </c>
      <c r="C7" s="90" t="s">
        <v>561</v>
      </c>
      <c r="D7" s="72" t="s">
        <v>275</v>
      </c>
      <c r="E7" s="109" t="s">
        <v>539</v>
      </c>
      <c r="F7" s="62" t="s">
        <v>315</v>
      </c>
      <c r="G7" s="62" t="s">
        <v>0</v>
      </c>
      <c r="H7" s="62" t="s">
        <v>333</v>
      </c>
      <c r="I7" s="62" t="s">
        <v>337</v>
      </c>
      <c r="J7" s="74" t="s">
        <v>350</v>
      </c>
    </row>
    <row r="8" spans="1:10" s="73" customFormat="1" ht="27.6">
      <c r="A8" s="62" t="s">
        <v>88</v>
      </c>
      <c r="B8" s="74" t="s">
        <v>182</v>
      </c>
      <c r="C8" s="75"/>
      <c r="D8" s="72" t="s">
        <v>276</v>
      </c>
      <c r="E8" s="109"/>
      <c r="F8" s="62" t="s">
        <v>316</v>
      </c>
      <c r="G8" s="62" t="s">
        <v>0</v>
      </c>
      <c r="H8" s="62"/>
      <c r="I8" s="62" t="s">
        <v>338</v>
      </c>
      <c r="J8" s="74" t="s">
        <v>350</v>
      </c>
    </row>
    <row r="9" spans="1:10" s="73" customFormat="1" ht="82.8">
      <c r="A9" s="62" t="s">
        <v>89</v>
      </c>
      <c r="B9" s="62" t="s">
        <v>183</v>
      </c>
      <c r="C9" s="90" t="s">
        <v>561</v>
      </c>
      <c r="D9" s="72" t="s">
        <v>575</v>
      </c>
      <c r="E9" s="109" t="s">
        <v>606</v>
      </c>
      <c r="F9" s="62" t="s">
        <v>316</v>
      </c>
      <c r="G9" s="62" t="s">
        <v>0</v>
      </c>
      <c r="H9" s="62" t="s">
        <v>333</v>
      </c>
      <c r="I9" s="62" t="s">
        <v>337</v>
      </c>
      <c r="J9" s="74" t="s">
        <v>350</v>
      </c>
    </row>
    <row r="10" spans="1:10" s="73" customFormat="1" ht="96.6">
      <c r="A10" s="62" t="s">
        <v>90</v>
      </c>
      <c r="B10" s="74" t="s">
        <v>184</v>
      </c>
      <c r="C10" s="90" t="s">
        <v>573</v>
      </c>
      <c r="D10" s="72" t="s">
        <v>278</v>
      </c>
      <c r="E10" s="109" t="s">
        <v>540</v>
      </c>
      <c r="F10" s="62" t="s">
        <v>316</v>
      </c>
      <c r="G10" s="62" t="s">
        <v>0</v>
      </c>
      <c r="H10" s="62" t="s">
        <v>333</v>
      </c>
      <c r="I10" s="62" t="s">
        <v>337</v>
      </c>
      <c r="J10" s="74" t="s">
        <v>350</v>
      </c>
    </row>
    <row r="11" spans="1:10" s="73" customFormat="1" ht="96.6">
      <c r="A11" s="62" t="s">
        <v>91</v>
      </c>
      <c r="B11" s="62" t="s">
        <v>185</v>
      </c>
      <c r="C11" s="90" t="s">
        <v>573</v>
      </c>
      <c r="D11" s="72" t="s">
        <v>278</v>
      </c>
      <c r="E11" s="109" t="s">
        <v>540</v>
      </c>
      <c r="F11" s="62" t="s">
        <v>316</v>
      </c>
      <c r="G11" s="62" t="s">
        <v>0</v>
      </c>
      <c r="H11" s="62" t="s">
        <v>333</v>
      </c>
      <c r="I11" s="62" t="s">
        <v>337</v>
      </c>
      <c r="J11" s="74" t="s">
        <v>350</v>
      </c>
    </row>
    <row r="12" spans="1:10" s="73" customFormat="1" ht="96.6">
      <c r="A12" s="62" t="s">
        <v>92</v>
      </c>
      <c r="B12" s="74" t="s">
        <v>186</v>
      </c>
      <c r="C12" s="90" t="s">
        <v>573</v>
      </c>
      <c r="D12" s="72" t="s">
        <v>278</v>
      </c>
      <c r="E12" s="109" t="s">
        <v>540</v>
      </c>
      <c r="F12" s="62" t="s">
        <v>316</v>
      </c>
      <c r="G12" s="62" t="s">
        <v>0</v>
      </c>
      <c r="H12" s="62" t="s">
        <v>333</v>
      </c>
      <c r="I12" s="62" t="s">
        <v>337</v>
      </c>
      <c r="J12" s="74" t="s">
        <v>350</v>
      </c>
    </row>
    <row r="13" spans="1:10" s="73" customFormat="1" ht="96.6">
      <c r="A13" s="62" t="s">
        <v>93</v>
      </c>
      <c r="B13" s="62" t="s">
        <v>187</v>
      </c>
      <c r="C13" s="90" t="s">
        <v>573</v>
      </c>
      <c r="D13" s="72" t="s">
        <v>278</v>
      </c>
      <c r="E13" s="109" t="s">
        <v>540</v>
      </c>
      <c r="F13" s="62" t="s">
        <v>316</v>
      </c>
      <c r="G13" s="62" t="s">
        <v>0</v>
      </c>
      <c r="H13" s="62" t="s">
        <v>333</v>
      </c>
      <c r="I13" s="62" t="s">
        <v>337</v>
      </c>
      <c r="J13" s="74" t="s">
        <v>350</v>
      </c>
    </row>
    <row r="14" spans="1:10" s="73" customFormat="1" ht="96.6">
      <c r="A14" s="62" t="s">
        <v>94</v>
      </c>
      <c r="B14" s="74" t="s">
        <v>188</v>
      </c>
      <c r="C14" s="90" t="s">
        <v>573</v>
      </c>
      <c r="D14" s="72" t="s">
        <v>278</v>
      </c>
      <c r="E14" s="109" t="s">
        <v>540</v>
      </c>
      <c r="F14" s="62" t="s">
        <v>316</v>
      </c>
      <c r="G14" s="62" t="s">
        <v>0</v>
      </c>
      <c r="H14" s="62" t="s">
        <v>333</v>
      </c>
      <c r="I14" s="62" t="s">
        <v>337</v>
      </c>
      <c r="J14" s="74" t="s">
        <v>350</v>
      </c>
    </row>
    <row r="15" spans="1:10" s="73" customFormat="1" ht="96.6">
      <c r="A15" s="62" t="s">
        <v>95</v>
      </c>
      <c r="B15" s="62" t="s">
        <v>189</v>
      </c>
      <c r="C15" s="90" t="s">
        <v>573</v>
      </c>
      <c r="D15" s="72" t="s">
        <v>278</v>
      </c>
      <c r="E15" s="109" t="s">
        <v>540</v>
      </c>
      <c r="F15" s="62" t="s">
        <v>316</v>
      </c>
      <c r="G15" s="62" t="s">
        <v>0</v>
      </c>
      <c r="H15" s="62" t="s">
        <v>333</v>
      </c>
      <c r="I15" s="62" t="s">
        <v>337</v>
      </c>
      <c r="J15" s="74" t="s">
        <v>350</v>
      </c>
    </row>
    <row r="16" spans="1:10" s="73" customFormat="1" ht="96.6">
      <c r="A16" s="62" t="s">
        <v>96</v>
      </c>
      <c r="B16" s="74" t="s">
        <v>190</v>
      </c>
      <c r="C16" s="90" t="s">
        <v>573</v>
      </c>
      <c r="D16" s="72" t="s">
        <v>278</v>
      </c>
      <c r="E16" s="109" t="s">
        <v>540</v>
      </c>
      <c r="F16" s="62" t="s">
        <v>316</v>
      </c>
      <c r="G16" s="62" t="s">
        <v>0</v>
      </c>
      <c r="H16" s="62" t="s">
        <v>333</v>
      </c>
      <c r="I16" s="62" t="s">
        <v>337</v>
      </c>
      <c r="J16" s="74" t="s">
        <v>350</v>
      </c>
    </row>
    <row r="17" spans="1:10" s="73" customFormat="1" ht="96.6">
      <c r="A17" s="62" t="s">
        <v>97</v>
      </c>
      <c r="B17" s="62" t="s">
        <v>191</v>
      </c>
      <c r="C17" s="90" t="s">
        <v>573</v>
      </c>
      <c r="D17" s="72" t="s">
        <v>278</v>
      </c>
      <c r="E17" s="109" t="s">
        <v>540</v>
      </c>
      <c r="F17" s="62" t="s">
        <v>316</v>
      </c>
      <c r="G17" s="62" t="s">
        <v>0</v>
      </c>
      <c r="H17" s="62" t="s">
        <v>333</v>
      </c>
      <c r="I17" s="62" t="s">
        <v>337</v>
      </c>
      <c r="J17" s="74" t="s">
        <v>350</v>
      </c>
    </row>
    <row r="18" spans="1:10" s="73" customFormat="1" ht="205.95" customHeight="1">
      <c r="A18" s="62" t="s">
        <v>98</v>
      </c>
      <c r="B18" s="62" t="s">
        <v>193</v>
      </c>
      <c r="C18" s="89" t="s">
        <v>574</v>
      </c>
      <c r="D18" s="72" t="s">
        <v>280</v>
      </c>
      <c r="E18" s="109" t="s">
        <v>541</v>
      </c>
      <c r="F18" s="62" t="s">
        <v>317</v>
      </c>
      <c r="G18" s="62" t="s">
        <v>0</v>
      </c>
      <c r="H18" s="62" t="s">
        <v>334</v>
      </c>
      <c r="I18" s="62" t="s">
        <v>339</v>
      </c>
      <c r="J18" s="62" t="s">
        <v>351</v>
      </c>
    </row>
    <row r="19" spans="1:10" s="73" customFormat="1" ht="138">
      <c r="A19" s="62" t="s">
        <v>99</v>
      </c>
      <c r="B19" s="62" t="s">
        <v>194</v>
      </c>
      <c r="C19" s="89" t="s">
        <v>574</v>
      </c>
      <c r="D19" s="72" t="s">
        <v>281</v>
      </c>
      <c r="E19" s="109" t="s">
        <v>632</v>
      </c>
      <c r="F19" s="62" t="s">
        <v>317</v>
      </c>
      <c r="G19" s="62" t="s">
        <v>0</v>
      </c>
      <c r="H19" s="62" t="s">
        <v>334</v>
      </c>
      <c r="I19" s="62" t="s">
        <v>340</v>
      </c>
      <c r="J19" s="62" t="s">
        <v>352</v>
      </c>
    </row>
    <row r="20" spans="1:10" s="73" customFormat="1" ht="386.4">
      <c r="A20" s="62" t="s">
        <v>100</v>
      </c>
      <c r="B20" s="74" t="s">
        <v>195</v>
      </c>
      <c r="C20" s="89" t="s">
        <v>574</v>
      </c>
      <c r="D20" s="72" t="s">
        <v>282</v>
      </c>
      <c r="E20" s="110" t="s">
        <v>631</v>
      </c>
      <c r="F20" s="62" t="s">
        <v>317</v>
      </c>
      <c r="G20" s="62" t="s">
        <v>0</v>
      </c>
      <c r="H20" s="62" t="s">
        <v>334</v>
      </c>
      <c r="I20" s="62" t="s">
        <v>341</v>
      </c>
      <c r="J20" s="76" t="s">
        <v>353</v>
      </c>
    </row>
    <row r="21" spans="1:10" s="73" customFormat="1" ht="151.80000000000001">
      <c r="A21" s="62" t="s">
        <v>101</v>
      </c>
      <c r="B21" s="62" t="s">
        <v>196</v>
      </c>
      <c r="C21" s="89" t="s">
        <v>574</v>
      </c>
      <c r="D21" s="77" t="s">
        <v>283</v>
      </c>
      <c r="E21" s="110" t="s">
        <v>651</v>
      </c>
      <c r="F21" s="62" t="s">
        <v>317</v>
      </c>
      <c r="G21" s="62" t="s">
        <v>0</v>
      </c>
      <c r="H21" s="62" t="s">
        <v>334</v>
      </c>
      <c r="I21" s="62" t="s">
        <v>342</v>
      </c>
      <c r="J21" s="78" t="s">
        <v>354</v>
      </c>
    </row>
    <row r="22" spans="1:10" s="73" customFormat="1" ht="151.80000000000001">
      <c r="A22" s="62" t="s">
        <v>102</v>
      </c>
      <c r="B22" s="62" t="s">
        <v>197</v>
      </c>
      <c r="C22" s="89" t="s">
        <v>574</v>
      </c>
      <c r="D22" s="77" t="s">
        <v>284</v>
      </c>
      <c r="E22" s="110" t="s">
        <v>652</v>
      </c>
      <c r="F22" s="62" t="s">
        <v>317</v>
      </c>
      <c r="G22" s="62" t="s">
        <v>0</v>
      </c>
      <c r="H22" s="62" t="s">
        <v>334</v>
      </c>
      <c r="I22" s="62" t="s">
        <v>343</v>
      </c>
      <c r="J22" s="78" t="s">
        <v>355</v>
      </c>
    </row>
    <row r="23" spans="1:10" s="73" customFormat="1" ht="151.80000000000001">
      <c r="A23" s="62" t="s">
        <v>103</v>
      </c>
      <c r="B23" s="62" t="s">
        <v>198</v>
      </c>
      <c r="C23" s="89" t="s">
        <v>574</v>
      </c>
      <c r="D23" s="77" t="s">
        <v>285</v>
      </c>
      <c r="E23" s="110" t="s">
        <v>653</v>
      </c>
      <c r="F23" s="62" t="s">
        <v>317</v>
      </c>
      <c r="G23" s="62" t="s">
        <v>0</v>
      </c>
      <c r="H23" s="62" t="s">
        <v>334</v>
      </c>
      <c r="I23" s="62" t="s">
        <v>344</v>
      </c>
      <c r="J23" s="78" t="s">
        <v>356</v>
      </c>
    </row>
    <row r="24" spans="1:10" s="73" customFormat="1" ht="138">
      <c r="A24" s="62" t="s">
        <v>104</v>
      </c>
      <c r="B24" s="62" t="s">
        <v>199</v>
      </c>
      <c r="C24" s="89" t="s">
        <v>574</v>
      </c>
      <c r="D24" s="77" t="s">
        <v>286</v>
      </c>
      <c r="E24" s="110" t="s">
        <v>652</v>
      </c>
      <c r="F24" s="62" t="s">
        <v>317</v>
      </c>
      <c r="G24" s="62" t="s">
        <v>0</v>
      </c>
      <c r="H24" s="62" t="s">
        <v>334</v>
      </c>
      <c r="I24" s="62" t="s">
        <v>345</v>
      </c>
      <c r="J24" s="79" t="s">
        <v>357</v>
      </c>
    </row>
    <row r="25" spans="1:10" s="73" customFormat="1" ht="138">
      <c r="A25" s="62" t="s">
        <v>105</v>
      </c>
      <c r="B25" s="62" t="s">
        <v>200</v>
      </c>
      <c r="C25" s="89" t="s">
        <v>574</v>
      </c>
      <c r="D25" s="72" t="s">
        <v>287</v>
      </c>
      <c r="E25" s="110" t="s">
        <v>652</v>
      </c>
      <c r="F25" s="62" t="s">
        <v>317</v>
      </c>
      <c r="G25" s="62" t="s">
        <v>0</v>
      </c>
      <c r="H25" s="62" t="s">
        <v>334</v>
      </c>
      <c r="I25" s="62" t="s">
        <v>346</v>
      </c>
      <c r="J25" s="79" t="s">
        <v>358</v>
      </c>
    </row>
    <row r="26" spans="1:10" s="73" customFormat="1" ht="96.6">
      <c r="A26" s="62" t="s">
        <v>107</v>
      </c>
      <c r="B26" s="62" t="s">
        <v>192</v>
      </c>
      <c r="C26" s="89" t="s">
        <v>573</v>
      </c>
      <c r="D26" s="72" t="s">
        <v>279</v>
      </c>
      <c r="E26" s="110" t="s">
        <v>529</v>
      </c>
      <c r="F26" s="62" t="s">
        <v>317</v>
      </c>
      <c r="G26" s="80" t="s">
        <v>327</v>
      </c>
      <c r="H26" s="74" t="s">
        <v>333</v>
      </c>
      <c r="I26" s="62" t="s">
        <v>337</v>
      </c>
      <c r="J26" s="74" t="s">
        <v>350</v>
      </c>
    </row>
    <row r="27" spans="1:10" s="73" customFormat="1" ht="96.6">
      <c r="A27" s="62" t="s">
        <v>108</v>
      </c>
      <c r="B27" s="62" t="s">
        <v>202</v>
      </c>
      <c r="C27" s="89" t="s">
        <v>573</v>
      </c>
      <c r="D27" s="72" t="s">
        <v>279</v>
      </c>
      <c r="E27" s="109" t="s">
        <v>529</v>
      </c>
      <c r="F27" s="62" t="s">
        <v>317</v>
      </c>
      <c r="G27" s="80" t="s">
        <v>327</v>
      </c>
      <c r="H27" s="74" t="s">
        <v>333</v>
      </c>
      <c r="I27" s="62" t="s">
        <v>337</v>
      </c>
      <c r="J27" s="74" t="s">
        <v>350</v>
      </c>
    </row>
    <row r="28" spans="1:10" s="73" customFormat="1" ht="41.4">
      <c r="A28" s="62" t="s">
        <v>109</v>
      </c>
      <c r="B28" s="74" t="s">
        <v>203</v>
      </c>
      <c r="C28" s="75"/>
      <c r="D28" s="72" t="s">
        <v>276</v>
      </c>
      <c r="E28" s="109"/>
      <c r="F28" s="62" t="s">
        <v>318</v>
      </c>
      <c r="G28" s="62" t="s">
        <v>0</v>
      </c>
      <c r="H28" s="62"/>
      <c r="I28" s="62" t="s">
        <v>338</v>
      </c>
      <c r="J28" s="74" t="s">
        <v>350</v>
      </c>
    </row>
    <row r="29" spans="1:10" s="73" customFormat="1" ht="110.4">
      <c r="A29" s="62" t="s">
        <v>110</v>
      </c>
      <c r="B29" s="62" t="s">
        <v>204</v>
      </c>
      <c r="C29" s="71" t="s">
        <v>561</v>
      </c>
      <c r="D29" s="72" t="s">
        <v>289</v>
      </c>
      <c r="E29" s="109" t="s">
        <v>474</v>
      </c>
      <c r="F29" s="62" t="s">
        <v>318</v>
      </c>
      <c r="G29" s="62" t="s">
        <v>0</v>
      </c>
      <c r="H29" s="62" t="s">
        <v>333</v>
      </c>
      <c r="I29" s="62" t="s">
        <v>337</v>
      </c>
      <c r="J29" s="74" t="s">
        <v>350</v>
      </c>
    </row>
    <row r="30" spans="1:10" s="73" customFormat="1" ht="110.4">
      <c r="A30" s="62" t="s">
        <v>111</v>
      </c>
      <c r="B30" s="74" t="s">
        <v>205</v>
      </c>
      <c r="C30" s="71" t="s">
        <v>561</v>
      </c>
      <c r="D30" s="72" t="s">
        <v>289</v>
      </c>
      <c r="E30" s="109" t="s">
        <v>474</v>
      </c>
      <c r="F30" s="62" t="s">
        <v>318</v>
      </c>
      <c r="G30" s="62" t="s">
        <v>0</v>
      </c>
      <c r="H30" s="62" t="s">
        <v>333</v>
      </c>
      <c r="I30" s="62" t="s">
        <v>337</v>
      </c>
      <c r="J30" s="74" t="s">
        <v>350</v>
      </c>
    </row>
    <row r="31" spans="1:10" s="73" customFormat="1" ht="110.4">
      <c r="A31" s="62" t="s">
        <v>112</v>
      </c>
      <c r="B31" s="62" t="s">
        <v>206</v>
      </c>
      <c r="C31" s="71" t="s">
        <v>561</v>
      </c>
      <c r="D31" s="72" t="s">
        <v>289</v>
      </c>
      <c r="E31" s="109" t="s">
        <v>474</v>
      </c>
      <c r="F31" s="62" t="s">
        <v>318</v>
      </c>
      <c r="G31" s="62" t="s">
        <v>0</v>
      </c>
      <c r="H31" s="62" t="s">
        <v>333</v>
      </c>
      <c r="I31" s="62" t="s">
        <v>337</v>
      </c>
      <c r="J31" s="74" t="s">
        <v>350</v>
      </c>
    </row>
    <row r="32" spans="1:10" s="73" customFormat="1" ht="110.4">
      <c r="A32" s="62" t="s">
        <v>113</v>
      </c>
      <c r="B32" s="62" t="s">
        <v>207</v>
      </c>
      <c r="C32" s="71" t="s">
        <v>561</v>
      </c>
      <c r="D32" s="72" t="s">
        <v>289</v>
      </c>
      <c r="E32" s="109" t="s">
        <v>474</v>
      </c>
      <c r="F32" s="62" t="s">
        <v>318</v>
      </c>
      <c r="G32" s="62" t="s">
        <v>0</v>
      </c>
      <c r="H32" s="62" t="s">
        <v>333</v>
      </c>
      <c r="I32" s="62" t="s">
        <v>337</v>
      </c>
      <c r="J32" s="74" t="s">
        <v>350</v>
      </c>
    </row>
    <row r="33" spans="1:10" s="73" customFormat="1" ht="138">
      <c r="A33" s="62" t="s">
        <v>115</v>
      </c>
      <c r="B33" s="62" t="s">
        <v>209</v>
      </c>
      <c r="C33" s="71" t="s">
        <v>574</v>
      </c>
      <c r="D33" s="72" t="s">
        <v>291</v>
      </c>
      <c r="E33" s="109" t="s">
        <v>640</v>
      </c>
      <c r="F33" s="62" t="s">
        <v>318</v>
      </c>
      <c r="G33" s="62" t="s">
        <v>0</v>
      </c>
      <c r="H33" s="62" t="s">
        <v>334</v>
      </c>
      <c r="I33" s="62" t="s">
        <v>348</v>
      </c>
      <c r="J33" s="62" t="s">
        <v>360</v>
      </c>
    </row>
    <row r="34" spans="1:10" s="73" customFormat="1" ht="138">
      <c r="A34" s="62" t="s">
        <v>118</v>
      </c>
      <c r="B34" s="74" t="s">
        <v>210</v>
      </c>
      <c r="C34" s="75" t="s">
        <v>561</v>
      </c>
      <c r="D34" s="72" t="s">
        <v>292</v>
      </c>
      <c r="E34" s="109" t="s">
        <v>640</v>
      </c>
      <c r="F34" s="62" t="s">
        <v>318</v>
      </c>
      <c r="G34" s="62" t="s">
        <v>0</v>
      </c>
      <c r="H34" s="62" t="s">
        <v>333</v>
      </c>
      <c r="I34" s="62" t="s">
        <v>337</v>
      </c>
      <c r="J34" s="74" t="s">
        <v>350</v>
      </c>
    </row>
    <row r="35" spans="1:10" s="73" customFormat="1" ht="124.2">
      <c r="A35" s="62" t="s">
        <v>116</v>
      </c>
      <c r="B35" s="74" t="s">
        <v>212</v>
      </c>
      <c r="C35" s="75" t="s">
        <v>561</v>
      </c>
      <c r="D35" s="72" t="s">
        <v>292</v>
      </c>
      <c r="E35" s="109" t="s">
        <v>640</v>
      </c>
      <c r="F35" s="62" t="s">
        <v>318</v>
      </c>
      <c r="G35" s="62" t="s">
        <v>0</v>
      </c>
      <c r="H35" s="62" t="s">
        <v>333</v>
      </c>
      <c r="I35" s="62" t="s">
        <v>337</v>
      </c>
      <c r="J35" s="74" t="s">
        <v>350</v>
      </c>
    </row>
    <row r="36" spans="1:10" s="73" customFormat="1" ht="124.2">
      <c r="A36" s="62" t="s">
        <v>532</v>
      </c>
      <c r="B36" s="74" t="s">
        <v>533</v>
      </c>
      <c r="C36" s="75" t="s">
        <v>573</v>
      </c>
      <c r="D36" s="72" t="s">
        <v>290</v>
      </c>
      <c r="E36" s="109" t="s">
        <v>542</v>
      </c>
      <c r="F36" s="62" t="s">
        <v>318</v>
      </c>
      <c r="G36" s="62" t="s">
        <v>534</v>
      </c>
      <c r="H36" s="62" t="s">
        <v>333</v>
      </c>
      <c r="I36" s="62" t="s">
        <v>337</v>
      </c>
      <c r="J36" s="74" t="s">
        <v>350</v>
      </c>
    </row>
    <row r="37" spans="1:10" s="73" customFormat="1" ht="82.8">
      <c r="A37" s="62" t="s">
        <v>120</v>
      </c>
      <c r="B37" s="74" t="s">
        <v>214</v>
      </c>
      <c r="C37" s="75" t="s">
        <v>561</v>
      </c>
      <c r="D37" s="72" t="s">
        <v>575</v>
      </c>
      <c r="E37" s="109" t="s">
        <v>543</v>
      </c>
      <c r="F37" s="62" t="s">
        <v>318</v>
      </c>
      <c r="G37" s="62" t="s">
        <v>0</v>
      </c>
      <c r="H37" s="62" t="s">
        <v>333</v>
      </c>
      <c r="I37" s="62" t="s">
        <v>337</v>
      </c>
      <c r="J37" s="74" t="s">
        <v>350</v>
      </c>
    </row>
    <row r="38" spans="1:10" s="73" customFormat="1" ht="138">
      <c r="A38" s="62" t="s">
        <v>121</v>
      </c>
      <c r="B38" s="74" t="s">
        <v>215</v>
      </c>
      <c r="C38" s="75" t="s">
        <v>574</v>
      </c>
      <c r="D38" s="72" t="s">
        <v>294</v>
      </c>
      <c r="E38" s="109" t="s">
        <v>641</v>
      </c>
      <c r="F38" s="62" t="s">
        <v>318</v>
      </c>
      <c r="G38" s="62" t="s">
        <v>0</v>
      </c>
      <c r="H38" s="62" t="s">
        <v>334</v>
      </c>
      <c r="I38" s="62" t="s">
        <v>348</v>
      </c>
      <c r="J38" s="62" t="s">
        <v>362</v>
      </c>
    </row>
    <row r="39" spans="1:10" s="73" customFormat="1" ht="55.2">
      <c r="A39" s="62" t="s">
        <v>378</v>
      </c>
      <c r="B39" s="74" t="s">
        <v>382</v>
      </c>
      <c r="C39" s="75" t="s">
        <v>573</v>
      </c>
      <c r="D39" s="72" t="s">
        <v>384</v>
      </c>
      <c r="E39" s="109" t="s">
        <v>529</v>
      </c>
      <c r="F39" s="62" t="s">
        <v>567</v>
      </c>
      <c r="G39" s="62" t="s">
        <v>380</v>
      </c>
      <c r="H39" s="62" t="s">
        <v>333</v>
      </c>
      <c r="I39" s="62" t="s">
        <v>337</v>
      </c>
      <c r="J39" s="74" t="s">
        <v>350</v>
      </c>
    </row>
    <row r="40" spans="1:10" s="73" customFormat="1" ht="69">
      <c r="A40" s="62" t="s">
        <v>494</v>
      </c>
      <c r="B40" s="62" t="s">
        <v>497</v>
      </c>
      <c r="C40" s="75" t="s">
        <v>573</v>
      </c>
      <c r="D40" s="72" t="s">
        <v>384</v>
      </c>
      <c r="E40" s="109" t="s">
        <v>529</v>
      </c>
      <c r="F40" s="62" t="s">
        <v>567</v>
      </c>
      <c r="G40" s="62" t="s">
        <v>501</v>
      </c>
      <c r="H40" s="62" t="s">
        <v>333</v>
      </c>
      <c r="I40" s="62" t="s">
        <v>337</v>
      </c>
      <c r="J40" s="74" t="s">
        <v>350</v>
      </c>
    </row>
    <row r="41" spans="1:10" s="73" customFormat="1" ht="55.2">
      <c r="A41" s="62" t="s">
        <v>495</v>
      </c>
      <c r="B41" s="62" t="s">
        <v>498</v>
      </c>
      <c r="C41" s="75" t="s">
        <v>573</v>
      </c>
      <c r="D41" s="72" t="s">
        <v>384</v>
      </c>
      <c r="E41" s="109" t="s">
        <v>529</v>
      </c>
      <c r="F41" s="62" t="s">
        <v>567</v>
      </c>
      <c r="G41" s="62" t="s">
        <v>502</v>
      </c>
      <c r="H41" s="62" t="s">
        <v>333</v>
      </c>
      <c r="I41" s="62" t="s">
        <v>337</v>
      </c>
      <c r="J41" s="74" t="s">
        <v>350</v>
      </c>
    </row>
    <row r="42" spans="1:10" s="73" customFormat="1" ht="55.2">
      <c r="A42" s="62" t="s">
        <v>122</v>
      </c>
      <c r="B42" s="62" t="s">
        <v>216</v>
      </c>
      <c r="C42" s="75" t="s">
        <v>573</v>
      </c>
      <c r="D42" s="72" t="s">
        <v>295</v>
      </c>
      <c r="E42" s="109" t="s">
        <v>529</v>
      </c>
      <c r="F42" s="62" t="s">
        <v>567</v>
      </c>
      <c r="G42" s="62" t="s">
        <v>0</v>
      </c>
      <c r="H42" s="62" t="s">
        <v>333</v>
      </c>
      <c r="I42" s="62" t="s">
        <v>337</v>
      </c>
      <c r="J42" s="74" t="s">
        <v>350</v>
      </c>
    </row>
    <row r="43" spans="1:10" s="73" customFormat="1" ht="27.6">
      <c r="A43" s="62" t="s">
        <v>123</v>
      </c>
      <c r="B43" s="62" t="s">
        <v>217</v>
      </c>
      <c r="C43" s="71"/>
      <c r="D43" s="72" t="s">
        <v>276</v>
      </c>
      <c r="E43" s="109"/>
      <c r="F43" s="62" t="s">
        <v>319</v>
      </c>
      <c r="G43" s="62" t="s">
        <v>0</v>
      </c>
      <c r="H43" s="62"/>
      <c r="I43" s="62" t="s">
        <v>338</v>
      </c>
      <c r="J43" s="74" t="s">
        <v>350</v>
      </c>
    </row>
    <row r="44" spans="1:10" s="73" customFormat="1" ht="82.8">
      <c r="A44" s="62" t="s">
        <v>124</v>
      </c>
      <c r="B44" s="62" t="s">
        <v>218</v>
      </c>
      <c r="C44" s="71" t="s">
        <v>561</v>
      </c>
      <c r="D44" s="72" t="s">
        <v>575</v>
      </c>
      <c r="E44" s="109" t="s">
        <v>543</v>
      </c>
      <c r="F44" s="62" t="s">
        <v>319</v>
      </c>
      <c r="G44" s="62" t="s">
        <v>0</v>
      </c>
      <c r="H44" s="62" t="s">
        <v>333</v>
      </c>
      <c r="I44" s="62" t="s">
        <v>337</v>
      </c>
      <c r="J44" s="74" t="s">
        <v>350</v>
      </c>
    </row>
    <row r="45" spans="1:10" s="73" customFormat="1" ht="110.4">
      <c r="A45" s="62" t="s">
        <v>125</v>
      </c>
      <c r="B45" s="62" t="s">
        <v>219</v>
      </c>
      <c r="C45" s="71" t="s">
        <v>561</v>
      </c>
      <c r="D45" s="72" t="s">
        <v>296</v>
      </c>
      <c r="E45" s="109" t="s">
        <v>477</v>
      </c>
      <c r="F45" s="62" t="s">
        <v>319</v>
      </c>
      <c r="G45" s="62" t="s">
        <v>0</v>
      </c>
      <c r="H45" s="62" t="s">
        <v>333</v>
      </c>
      <c r="I45" s="62" t="s">
        <v>337</v>
      </c>
      <c r="J45" s="74" t="s">
        <v>350</v>
      </c>
    </row>
    <row r="46" spans="1:10" s="73" customFormat="1" ht="69">
      <c r="A46" s="62" t="s">
        <v>126</v>
      </c>
      <c r="B46" s="62" t="s">
        <v>220</v>
      </c>
      <c r="C46" s="71" t="s">
        <v>561</v>
      </c>
      <c r="D46" s="72" t="s">
        <v>297</v>
      </c>
      <c r="E46" s="109" t="s">
        <v>478</v>
      </c>
      <c r="F46" s="62" t="s">
        <v>319</v>
      </c>
      <c r="G46" s="62" t="s">
        <v>0</v>
      </c>
      <c r="H46" s="62" t="s">
        <v>333</v>
      </c>
      <c r="I46" s="62" t="s">
        <v>337</v>
      </c>
      <c r="J46" s="74" t="s">
        <v>350</v>
      </c>
    </row>
    <row r="47" spans="1:10" s="73" customFormat="1" ht="69">
      <c r="A47" s="62" t="s">
        <v>127</v>
      </c>
      <c r="B47" s="62" t="s">
        <v>221</v>
      </c>
      <c r="C47" s="71" t="s">
        <v>561</v>
      </c>
      <c r="D47" s="72" t="s">
        <v>297</v>
      </c>
      <c r="E47" s="109" t="s">
        <v>478</v>
      </c>
      <c r="F47" s="62" t="s">
        <v>319</v>
      </c>
      <c r="G47" s="62" t="s">
        <v>0</v>
      </c>
      <c r="H47" s="62" t="s">
        <v>333</v>
      </c>
      <c r="I47" s="62" t="s">
        <v>337</v>
      </c>
      <c r="J47" s="74" t="s">
        <v>350</v>
      </c>
    </row>
    <row r="48" spans="1:10" s="73" customFormat="1" ht="69">
      <c r="A48" s="62" t="s">
        <v>128</v>
      </c>
      <c r="B48" s="62" t="s">
        <v>222</v>
      </c>
      <c r="C48" s="71" t="s">
        <v>561</v>
      </c>
      <c r="D48" s="72" t="s">
        <v>297</v>
      </c>
      <c r="E48" s="109" t="s">
        <v>478</v>
      </c>
      <c r="F48" s="62" t="s">
        <v>319</v>
      </c>
      <c r="G48" s="62" t="s">
        <v>0</v>
      </c>
      <c r="H48" s="62" t="s">
        <v>333</v>
      </c>
      <c r="I48" s="62" t="s">
        <v>337</v>
      </c>
      <c r="J48" s="74" t="s">
        <v>350</v>
      </c>
    </row>
    <row r="49" spans="1:10" s="73" customFormat="1" ht="69">
      <c r="A49" s="62" t="s">
        <v>129</v>
      </c>
      <c r="B49" s="62" t="s">
        <v>223</v>
      </c>
      <c r="C49" s="71" t="s">
        <v>561</v>
      </c>
      <c r="D49" s="72" t="s">
        <v>297</v>
      </c>
      <c r="E49" s="109" t="s">
        <v>478</v>
      </c>
      <c r="F49" s="62" t="s">
        <v>319</v>
      </c>
      <c r="G49" s="62" t="s">
        <v>0</v>
      </c>
      <c r="H49" s="62" t="s">
        <v>333</v>
      </c>
      <c r="I49" s="62" t="s">
        <v>337</v>
      </c>
      <c r="J49" s="74" t="s">
        <v>350</v>
      </c>
    </row>
    <row r="50" spans="1:10" s="73" customFormat="1" ht="82.8">
      <c r="A50" s="62" t="s">
        <v>130</v>
      </c>
      <c r="B50" s="62" t="s">
        <v>224</v>
      </c>
      <c r="C50" s="71" t="s">
        <v>561</v>
      </c>
      <c r="D50" s="72" t="s">
        <v>298</v>
      </c>
      <c r="E50" s="109" t="s">
        <v>479</v>
      </c>
      <c r="F50" s="62" t="s">
        <v>319</v>
      </c>
      <c r="G50" s="62" t="s">
        <v>0</v>
      </c>
      <c r="H50" s="62" t="s">
        <v>333</v>
      </c>
      <c r="I50" s="62" t="s">
        <v>337</v>
      </c>
      <c r="J50" s="74" t="s">
        <v>350</v>
      </c>
    </row>
    <row r="51" spans="1:10" s="73" customFormat="1" ht="110.4">
      <c r="A51" s="62" t="s">
        <v>131</v>
      </c>
      <c r="B51" s="62" t="s">
        <v>225</v>
      </c>
      <c r="C51" s="71" t="s">
        <v>561</v>
      </c>
      <c r="D51" s="72" t="s">
        <v>299</v>
      </c>
      <c r="E51" s="109" t="s">
        <v>480</v>
      </c>
      <c r="F51" s="62" t="s">
        <v>319</v>
      </c>
      <c r="G51" s="62" t="s">
        <v>0</v>
      </c>
      <c r="H51" s="62" t="s">
        <v>333</v>
      </c>
      <c r="I51" s="62" t="s">
        <v>337</v>
      </c>
      <c r="J51" s="74" t="s">
        <v>350</v>
      </c>
    </row>
    <row r="52" spans="1:10" s="73" customFormat="1" ht="110.4">
      <c r="A52" s="62" t="s">
        <v>132</v>
      </c>
      <c r="B52" s="62" t="s">
        <v>226</v>
      </c>
      <c r="C52" s="71" t="s">
        <v>561</v>
      </c>
      <c r="D52" s="72" t="s">
        <v>299</v>
      </c>
      <c r="E52" s="109" t="s">
        <v>480</v>
      </c>
      <c r="F52" s="62" t="s">
        <v>319</v>
      </c>
      <c r="G52" s="62" t="s">
        <v>0</v>
      </c>
      <c r="H52" s="62" t="s">
        <v>333</v>
      </c>
      <c r="I52" s="62" t="s">
        <v>337</v>
      </c>
      <c r="J52" s="74" t="s">
        <v>350</v>
      </c>
    </row>
    <row r="53" spans="1:10" s="73" customFormat="1" ht="151.80000000000001">
      <c r="A53" s="62" t="s">
        <v>133</v>
      </c>
      <c r="B53" s="62" t="s">
        <v>227</v>
      </c>
      <c r="C53" s="71" t="s">
        <v>561</v>
      </c>
      <c r="D53" s="72" t="s">
        <v>300</v>
      </c>
      <c r="E53" s="109" t="s">
        <v>481</v>
      </c>
      <c r="F53" s="62" t="s">
        <v>319</v>
      </c>
      <c r="G53" s="62" t="s">
        <v>0</v>
      </c>
      <c r="H53" s="62" t="s">
        <v>333</v>
      </c>
      <c r="I53" s="62" t="s">
        <v>337</v>
      </c>
      <c r="J53" s="74" t="s">
        <v>350</v>
      </c>
    </row>
    <row r="54" spans="1:10" s="73" customFormat="1" ht="41.4">
      <c r="A54" s="62" t="s">
        <v>134</v>
      </c>
      <c r="B54" s="74" t="s">
        <v>228</v>
      </c>
      <c r="C54" s="75"/>
      <c r="D54" s="72" t="s">
        <v>276</v>
      </c>
      <c r="E54" s="109"/>
      <c r="F54" s="62" t="s">
        <v>319</v>
      </c>
      <c r="G54" s="62" t="s">
        <v>0</v>
      </c>
      <c r="H54" s="62"/>
      <c r="I54" s="62" t="s">
        <v>338</v>
      </c>
      <c r="J54" s="74" t="s">
        <v>350</v>
      </c>
    </row>
    <row r="55" spans="1:10" s="73" customFormat="1" ht="151.80000000000001">
      <c r="A55" s="62" t="s">
        <v>135</v>
      </c>
      <c r="B55" s="74" t="s">
        <v>229</v>
      </c>
      <c r="C55" s="75" t="s">
        <v>561</v>
      </c>
      <c r="D55" s="72" t="s">
        <v>301</v>
      </c>
      <c r="E55" s="109" t="s">
        <v>544</v>
      </c>
      <c r="F55" s="62" t="s">
        <v>319</v>
      </c>
      <c r="G55" s="62" t="s">
        <v>0</v>
      </c>
      <c r="H55" s="62" t="s">
        <v>333</v>
      </c>
      <c r="I55" s="62" t="s">
        <v>337</v>
      </c>
      <c r="J55" s="74" t="s">
        <v>350</v>
      </c>
    </row>
    <row r="56" spans="1:10" s="73" customFormat="1" ht="110.4">
      <c r="A56" s="62" t="s">
        <v>137</v>
      </c>
      <c r="B56" s="62" t="s">
        <v>231</v>
      </c>
      <c r="C56" s="75" t="s">
        <v>561</v>
      </c>
      <c r="D56" s="72" t="s">
        <v>302</v>
      </c>
      <c r="E56" s="109" t="s">
        <v>482</v>
      </c>
      <c r="F56" s="62" t="s">
        <v>319</v>
      </c>
      <c r="G56" s="62" t="s">
        <v>0</v>
      </c>
      <c r="H56" s="62" t="s">
        <v>333</v>
      </c>
      <c r="I56" s="62" t="s">
        <v>337</v>
      </c>
      <c r="J56" s="74" t="s">
        <v>350</v>
      </c>
    </row>
    <row r="57" spans="1:10" s="73" customFormat="1" ht="110.4">
      <c r="A57" s="62" t="s">
        <v>138</v>
      </c>
      <c r="B57" s="62" t="s">
        <v>232</v>
      </c>
      <c r="C57" s="75" t="s">
        <v>561</v>
      </c>
      <c r="D57" s="72" t="s">
        <v>303</v>
      </c>
      <c r="E57" s="109" t="s">
        <v>625</v>
      </c>
      <c r="F57" s="62" t="s">
        <v>319</v>
      </c>
      <c r="G57" s="62" t="s">
        <v>0</v>
      </c>
      <c r="H57" s="62" t="s">
        <v>333</v>
      </c>
      <c r="I57" s="62" t="s">
        <v>337</v>
      </c>
      <c r="J57" s="74" t="s">
        <v>350</v>
      </c>
    </row>
    <row r="58" spans="1:10" s="73" customFormat="1" ht="110.4">
      <c r="A58" s="62" t="s">
        <v>139</v>
      </c>
      <c r="B58" s="74" t="s">
        <v>233</v>
      </c>
      <c r="C58" s="75" t="s">
        <v>561</v>
      </c>
      <c r="D58" s="72" t="s">
        <v>303</v>
      </c>
      <c r="E58" s="109" t="s">
        <v>625</v>
      </c>
      <c r="F58" s="62" t="s">
        <v>319</v>
      </c>
      <c r="G58" s="62" t="s">
        <v>0</v>
      </c>
      <c r="H58" s="62" t="s">
        <v>333</v>
      </c>
      <c r="I58" s="62" t="s">
        <v>337</v>
      </c>
      <c r="J58" s="74" t="s">
        <v>350</v>
      </c>
    </row>
    <row r="59" spans="1:10" s="73" customFormat="1" ht="138">
      <c r="A59" s="62" t="s">
        <v>140</v>
      </c>
      <c r="B59" s="62" t="s">
        <v>234</v>
      </c>
      <c r="C59" s="71" t="s">
        <v>574</v>
      </c>
      <c r="D59" s="72" t="s">
        <v>304</v>
      </c>
      <c r="E59" s="109" t="s">
        <v>646</v>
      </c>
      <c r="F59" s="81" t="s">
        <v>319</v>
      </c>
      <c r="G59" s="62" t="s">
        <v>0</v>
      </c>
      <c r="H59" s="62" t="s">
        <v>334</v>
      </c>
      <c r="I59" s="62" t="s">
        <v>348</v>
      </c>
      <c r="J59" s="62" t="s">
        <v>363</v>
      </c>
    </row>
    <row r="60" spans="1:10" s="73" customFormat="1" ht="110.4">
      <c r="A60" s="62" t="s">
        <v>141</v>
      </c>
      <c r="B60" s="74" t="s">
        <v>235</v>
      </c>
      <c r="C60" s="75" t="s">
        <v>561</v>
      </c>
      <c r="D60" s="72" t="s">
        <v>303</v>
      </c>
      <c r="E60" s="109" t="s">
        <v>625</v>
      </c>
      <c r="F60" s="62" t="s">
        <v>319</v>
      </c>
      <c r="G60" s="62" t="s">
        <v>0</v>
      </c>
      <c r="H60" s="62" t="s">
        <v>333</v>
      </c>
      <c r="I60" s="62" t="s">
        <v>337</v>
      </c>
      <c r="J60" s="74" t="s">
        <v>350</v>
      </c>
    </row>
    <row r="61" spans="1:10" s="73" customFormat="1" ht="27.6">
      <c r="A61" s="62" t="s">
        <v>142</v>
      </c>
      <c r="B61" s="74" t="s">
        <v>236</v>
      </c>
      <c r="C61" s="75"/>
      <c r="D61" s="72" t="s">
        <v>276</v>
      </c>
      <c r="E61" s="109"/>
      <c r="F61" s="62" t="s">
        <v>320</v>
      </c>
      <c r="G61" s="62" t="s">
        <v>0</v>
      </c>
      <c r="H61" s="62"/>
      <c r="I61" s="62" t="s">
        <v>338</v>
      </c>
      <c r="J61" s="74" t="s">
        <v>350</v>
      </c>
    </row>
    <row r="62" spans="1:10" s="73" customFormat="1" ht="110.4">
      <c r="A62" s="62" t="s">
        <v>143</v>
      </c>
      <c r="B62" s="74" t="s">
        <v>237</v>
      </c>
      <c r="C62" s="75" t="s">
        <v>561</v>
      </c>
      <c r="D62" s="72" t="s">
        <v>296</v>
      </c>
      <c r="E62" s="109" t="s">
        <v>477</v>
      </c>
      <c r="F62" s="62" t="s">
        <v>320</v>
      </c>
      <c r="G62" s="62" t="s">
        <v>0</v>
      </c>
      <c r="H62" s="62" t="s">
        <v>333</v>
      </c>
      <c r="I62" s="62" t="s">
        <v>337</v>
      </c>
      <c r="J62" s="74" t="s">
        <v>350</v>
      </c>
    </row>
    <row r="63" spans="1:10" s="73" customFormat="1" ht="110.4">
      <c r="A63" s="62" t="s">
        <v>144</v>
      </c>
      <c r="B63" s="74" t="s">
        <v>238</v>
      </c>
      <c r="C63" s="75" t="s">
        <v>561</v>
      </c>
      <c r="D63" s="72" t="s">
        <v>299</v>
      </c>
      <c r="E63" s="109" t="s">
        <v>480</v>
      </c>
      <c r="F63" s="62" t="s">
        <v>320</v>
      </c>
      <c r="G63" s="62" t="s">
        <v>0</v>
      </c>
      <c r="H63" s="62" t="s">
        <v>333</v>
      </c>
      <c r="I63" s="62" t="s">
        <v>337</v>
      </c>
      <c r="J63" s="74" t="s">
        <v>350</v>
      </c>
    </row>
    <row r="64" spans="1:10" s="73" customFormat="1" ht="110.4">
      <c r="A64" s="62" t="s">
        <v>145</v>
      </c>
      <c r="B64" s="74" t="s">
        <v>239</v>
      </c>
      <c r="C64" s="75" t="s">
        <v>561</v>
      </c>
      <c r="D64" s="72" t="s">
        <v>305</v>
      </c>
      <c r="E64" s="109" t="s">
        <v>480</v>
      </c>
      <c r="F64" s="62" t="s">
        <v>320</v>
      </c>
      <c r="G64" s="62" t="s">
        <v>0</v>
      </c>
      <c r="H64" s="62" t="s">
        <v>333</v>
      </c>
      <c r="I64" s="62" t="s">
        <v>337</v>
      </c>
      <c r="J64" s="74" t="s">
        <v>350</v>
      </c>
    </row>
    <row r="65" spans="1:10" s="73" customFormat="1" ht="82.8">
      <c r="A65" s="62" t="s">
        <v>146</v>
      </c>
      <c r="B65" s="74" t="s">
        <v>240</v>
      </c>
      <c r="C65" s="75" t="s">
        <v>561</v>
      </c>
      <c r="D65" s="72" t="s">
        <v>306</v>
      </c>
      <c r="E65" s="109" t="s">
        <v>484</v>
      </c>
      <c r="F65" s="62" t="s">
        <v>320</v>
      </c>
      <c r="G65" s="62" t="s">
        <v>0</v>
      </c>
      <c r="H65" s="62" t="s">
        <v>333</v>
      </c>
      <c r="I65" s="62" t="s">
        <v>337</v>
      </c>
      <c r="J65" s="74" t="s">
        <v>350</v>
      </c>
    </row>
    <row r="66" spans="1:10" s="73" customFormat="1" ht="27.6">
      <c r="A66" s="62" t="s">
        <v>147</v>
      </c>
      <c r="B66" s="74" t="s">
        <v>241</v>
      </c>
      <c r="C66" s="75"/>
      <c r="D66" s="72" t="s">
        <v>276</v>
      </c>
      <c r="E66" s="109"/>
      <c r="F66" s="62" t="s">
        <v>320</v>
      </c>
      <c r="G66" s="62" t="s">
        <v>0</v>
      </c>
      <c r="H66" s="62"/>
      <c r="I66" s="62" t="s">
        <v>338</v>
      </c>
      <c r="J66" s="82" t="s">
        <v>350</v>
      </c>
    </row>
    <row r="67" spans="1:10" s="73" customFormat="1" ht="124.2">
      <c r="A67" s="62" t="s">
        <v>148</v>
      </c>
      <c r="B67" s="74" t="s">
        <v>242</v>
      </c>
      <c r="C67" s="75" t="s">
        <v>561</v>
      </c>
      <c r="D67" s="72" t="s">
        <v>569</v>
      </c>
      <c r="E67" s="111" t="s">
        <v>482</v>
      </c>
      <c r="F67" s="62" t="s">
        <v>320</v>
      </c>
      <c r="G67" s="62" t="s">
        <v>0</v>
      </c>
      <c r="H67" s="62" t="s">
        <v>333</v>
      </c>
      <c r="I67" s="62" t="s">
        <v>337</v>
      </c>
      <c r="J67" s="74" t="s">
        <v>350</v>
      </c>
    </row>
    <row r="68" spans="1:10" s="73" customFormat="1" ht="110.4">
      <c r="A68" s="62" t="s">
        <v>149</v>
      </c>
      <c r="B68" s="74" t="s">
        <v>243</v>
      </c>
      <c r="C68" s="75" t="s">
        <v>561</v>
      </c>
      <c r="D68" s="72" t="s">
        <v>308</v>
      </c>
      <c r="E68" s="109" t="s">
        <v>480</v>
      </c>
      <c r="F68" s="62" t="s">
        <v>320</v>
      </c>
      <c r="G68" s="62" t="s">
        <v>0</v>
      </c>
      <c r="H68" s="62" t="s">
        <v>333</v>
      </c>
      <c r="I68" s="62" t="s">
        <v>337</v>
      </c>
      <c r="J68" s="74" t="s">
        <v>350</v>
      </c>
    </row>
    <row r="69" spans="1:10" s="73" customFormat="1" ht="124.2">
      <c r="A69" s="62" t="s">
        <v>150</v>
      </c>
      <c r="B69" s="74" t="s">
        <v>244</v>
      </c>
      <c r="C69" s="75" t="s">
        <v>561</v>
      </c>
      <c r="D69" s="72" t="s">
        <v>569</v>
      </c>
      <c r="E69" s="111" t="s">
        <v>482</v>
      </c>
      <c r="F69" s="62" t="s">
        <v>320</v>
      </c>
      <c r="G69" s="62" t="s">
        <v>0</v>
      </c>
      <c r="H69" s="62" t="s">
        <v>333</v>
      </c>
      <c r="I69" s="62" t="s">
        <v>337</v>
      </c>
      <c r="J69" s="74" t="s">
        <v>350</v>
      </c>
    </row>
    <row r="70" spans="1:10" s="73" customFormat="1" ht="124.2">
      <c r="A70" s="62" t="s">
        <v>151</v>
      </c>
      <c r="B70" s="74" t="s">
        <v>245</v>
      </c>
      <c r="C70" s="75" t="s">
        <v>561</v>
      </c>
      <c r="D70" s="72" t="s">
        <v>570</v>
      </c>
      <c r="E70" s="111" t="s">
        <v>482</v>
      </c>
      <c r="F70" s="62" t="s">
        <v>320</v>
      </c>
      <c r="G70" s="62" t="s">
        <v>0</v>
      </c>
      <c r="H70" s="62" t="s">
        <v>333</v>
      </c>
      <c r="I70" s="62" t="s">
        <v>337</v>
      </c>
      <c r="J70" s="74" t="s">
        <v>350</v>
      </c>
    </row>
    <row r="71" spans="1:10" s="73" customFormat="1" ht="124.2">
      <c r="A71" s="62" t="s">
        <v>152</v>
      </c>
      <c r="B71" s="74" t="s">
        <v>246</v>
      </c>
      <c r="C71" s="75" t="s">
        <v>561</v>
      </c>
      <c r="D71" s="72" t="s">
        <v>570</v>
      </c>
      <c r="E71" s="111" t="s">
        <v>482</v>
      </c>
      <c r="F71" s="62" t="s">
        <v>320</v>
      </c>
      <c r="G71" s="62" t="s">
        <v>0</v>
      </c>
      <c r="H71" s="62" t="s">
        <v>333</v>
      </c>
      <c r="I71" s="62" t="s">
        <v>337</v>
      </c>
      <c r="J71" s="74" t="s">
        <v>350</v>
      </c>
    </row>
    <row r="72" spans="1:10" s="73" customFormat="1" ht="27.6">
      <c r="A72" s="62" t="s">
        <v>153</v>
      </c>
      <c r="B72" s="74" t="s">
        <v>247</v>
      </c>
      <c r="C72" s="75"/>
      <c r="D72" s="72" t="s">
        <v>276</v>
      </c>
      <c r="E72" s="109"/>
      <c r="F72" s="62" t="s">
        <v>321</v>
      </c>
      <c r="G72" s="62" t="s">
        <v>0</v>
      </c>
      <c r="H72" s="62"/>
      <c r="I72" s="62" t="s">
        <v>338</v>
      </c>
      <c r="J72" s="74" t="s">
        <v>350</v>
      </c>
    </row>
    <row r="73" spans="1:10" s="73" customFormat="1" ht="110.4">
      <c r="A73" s="62" t="s">
        <v>154</v>
      </c>
      <c r="B73" s="74" t="s">
        <v>248</v>
      </c>
      <c r="C73" s="75" t="s">
        <v>561</v>
      </c>
      <c r="D73" s="72" t="s">
        <v>310</v>
      </c>
      <c r="E73" s="109" t="s">
        <v>477</v>
      </c>
      <c r="F73" s="62" t="s">
        <v>321</v>
      </c>
      <c r="G73" s="62" t="s">
        <v>0</v>
      </c>
      <c r="H73" s="62" t="s">
        <v>333</v>
      </c>
      <c r="I73" s="62" t="s">
        <v>337</v>
      </c>
      <c r="J73" s="74" t="s">
        <v>350</v>
      </c>
    </row>
    <row r="74" spans="1:10" s="22" customFormat="1" ht="110.4">
      <c r="A74" s="56" t="s">
        <v>562</v>
      </c>
      <c r="B74" s="70" t="s">
        <v>564</v>
      </c>
      <c r="C74" s="75" t="s">
        <v>561</v>
      </c>
      <c r="D74" s="61" t="s">
        <v>310</v>
      </c>
      <c r="E74" s="95" t="s">
        <v>477</v>
      </c>
      <c r="F74" s="56" t="s">
        <v>321</v>
      </c>
      <c r="G74" s="69"/>
      <c r="H74" s="56" t="s">
        <v>333</v>
      </c>
      <c r="I74" s="56" t="s">
        <v>337</v>
      </c>
      <c r="J74" s="69"/>
    </row>
    <row r="75" spans="1:10" s="22" customFormat="1" ht="110.4">
      <c r="A75" s="56" t="s">
        <v>563</v>
      </c>
      <c r="B75" s="70" t="s">
        <v>565</v>
      </c>
      <c r="C75" s="75" t="s">
        <v>561</v>
      </c>
      <c r="D75" s="61" t="s">
        <v>310</v>
      </c>
      <c r="E75" s="95" t="s">
        <v>477</v>
      </c>
      <c r="F75" s="56" t="s">
        <v>321</v>
      </c>
      <c r="G75" s="69"/>
      <c r="H75" s="56" t="s">
        <v>333</v>
      </c>
      <c r="I75" s="56" t="s">
        <v>337</v>
      </c>
      <c r="J75" s="69"/>
    </row>
    <row r="76" spans="1:10" s="73" customFormat="1" ht="165.6">
      <c r="A76" s="62" t="s">
        <v>155</v>
      </c>
      <c r="B76" s="62" t="s">
        <v>249</v>
      </c>
      <c r="C76" s="75" t="s">
        <v>561</v>
      </c>
      <c r="D76" s="72" t="s">
        <v>311</v>
      </c>
      <c r="E76" s="109" t="s">
        <v>485</v>
      </c>
      <c r="F76" s="62" t="s">
        <v>321</v>
      </c>
      <c r="G76" s="62" t="s">
        <v>0</v>
      </c>
      <c r="H76" s="62" t="s">
        <v>333</v>
      </c>
      <c r="I76" s="62" t="s">
        <v>337</v>
      </c>
      <c r="J76" s="74" t="s">
        <v>350</v>
      </c>
    </row>
    <row r="77" spans="1:10" s="73" customFormat="1" ht="41.4">
      <c r="A77" s="62" t="s">
        <v>156</v>
      </c>
      <c r="B77" s="74" t="s">
        <v>250</v>
      </c>
      <c r="C77" s="75"/>
      <c r="D77" s="72" t="s">
        <v>276</v>
      </c>
      <c r="E77" s="109"/>
      <c r="F77" s="62" t="s">
        <v>321</v>
      </c>
      <c r="G77" s="62" t="s">
        <v>0</v>
      </c>
      <c r="H77" s="62"/>
      <c r="I77" s="62" t="s">
        <v>338</v>
      </c>
      <c r="J77" s="74" t="s">
        <v>350</v>
      </c>
    </row>
    <row r="78" spans="1:10" s="73" customFormat="1" ht="82.8">
      <c r="A78" s="62" t="s">
        <v>157</v>
      </c>
      <c r="B78" s="74" t="s">
        <v>251</v>
      </c>
      <c r="C78" s="75" t="s">
        <v>561</v>
      </c>
      <c r="D78" s="77" t="s">
        <v>312</v>
      </c>
      <c r="E78" s="109" t="s">
        <v>543</v>
      </c>
      <c r="F78" s="62" t="s">
        <v>321</v>
      </c>
      <c r="G78" s="62" t="s">
        <v>0</v>
      </c>
      <c r="H78" s="62" t="s">
        <v>333</v>
      </c>
      <c r="I78" s="62" t="s">
        <v>337</v>
      </c>
      <c r="J78" s="74" t="s">
        <v>350</v>
      </c>
    </row>
    <row r="79" spans="1:10" s="73" customFormat="1" ht="82.8">
      <c r="A79" s="62" t="s">
        <v>158</v>
      </c>
      <c r="B79" s="74" t="s">
        <v>252</v>
      </c>
      <c r="C79" s="75" t="s">
        <v>561</v>
      </c>
      <c r="D79" s="77" t="s">
        <v>312</v>
      </c>
      <c r="E79" s="109" t="s">
        <v>543</v>
      </c>
      <c r="F79" s="62" t="s">
        <v>321</v>
      </c>
      <c r="G79" s="62" t="s">
        <v>0</v>
      </c>
      <c r="H79" s="62" t="s">
        <v>333</v>
      </c>
      <c r="I79" s="62" t="s">
        <v>337</v>
      </c>
      <c r="J79" s="74" t="s">
        <v>350</v>
      </c>
    </row>
    <row r="80" spans="1:10" s="73" customFormat="1" ht="82.8">
      <c r="A80" s="62" t="s">
        <v>159</v>
      </c>
      <c r="B80" s="74" t="s">
        <v>253</v>
      </c>
      <c r="C80" s="75" t="s">
        <v>561</v>
      </c>
      <c r="D80" s="77" t="s">
        <v>312</v>
      </c>
      <c r="E80" s="109" t="s">
        <v>543</v>
      </c>
      <c r="F80" s="62" t="s">
        <v>321</v>
      </c>
      <c r="G80" s="62" t="s">
        <v>0</v>
      </c>
      <c r="H80" s="62" t="s">
        <v>333</v>
      </c>
      <c r="I80" s="62" t="s">
        <v>337</v>
      </c>
      <c r="J80" s="74" t="s">
        <v>350</v>
      </c>
    </row>
    <row r="81" spans="1:10" s="73" customFormat="1" ht="82.8">
      <c r="A81" s="62" t="s">
        <v>160</v>
      </c>
      <c r="B81" s="74" t="s">
        <v>254</v>
      </c>
      <c r="C81" s="75" t="s">
        <v>561</v>
      </c>
      <c r="D81" s="77" t="s">
        <v>312</v>
      </c>
      <c r="E81" s="109" t="s">
        <v>543</v>
      </c>
      <c r="F81" s="62" t="s">
        <v>321</v>
      </c>
      <c r="G81" s="62" t="s">
        <v>0</v>
      </c>
      <c r="H81" s="62" t="s">
        <v>333</v>
      </c>
      <c r="I81" s="62" t="s">
        <v>337</v>
      </c>
      <c r="J81" s="74" t="s">
        <v>350</v>
      </c>
    </row>
    <row r="82" spans="1:10" s="73" customFormat="1" ht="82.8">
      <c r="A82" s="62" t="s">
        <v>161</v>
      </c>
      <c r="B82" s="62" t="s">
        <v>255</v>
      </c>
      <c r="C82" s="75" t="s">
        <v>561</v>
      </c>
      <c r="D82" s="77" t="s">
        <v>312</v>
      </c>
      <c r="E82" s="109" t="s">
        <v>543</v>
      </c>
      <c r="F82" s="62" t="s">
        <v>321</v>
      </c>
      <c r="G82" s="62" t="s">
        <v>0</v>
      </c>
      <c r="H82" s="62" t="s">
        <v>333</v>
      </c>
      <c r="I82" s="62" t="s">
        <v>337</v>
      </c>
      <c r="J82" s="74" t="s">
        <v>350</v>
      </c>
    </row>
    <row r="83" spans="1:10" s="73" customFormat="1" ht="96.6">
      <c r="A83" s="62" t="s">
        <v>163</v>
      </c>
      <c r="B83" s="74" t="s">
        <v>257</v>
      </c>
      <c r="C83" s="75"/>
      <c r="D83" s="72" t="s">
        <v>276</v>
      </c>
      <c r="E83" s="109"/>
      <c r="F83" s="62" t="s">
        <v>322</v>
      </c>
      <c r="G83" s="62" t="s">
        <v>0</v>
      </c>
      <c r="H83" s="62"/>
      <c r="I83" s="62" t="s">
        <v>338</v>
      </c>
      <c r="J83" s="74" t="s">
        <v>350</v>
      </c>
    </row>
    <row r="84" spans="1:10" s="73" customFormat="1" ht="110.4">
      <c r="A84" s="62" t="s">
        <v>164</v>
      </c>
      <c r="B84" s="74" t="s">
        <v>258</v>
      </c>
      <c r="C84" s="75" t="s">
        <v>561</v>
      </c>
      <c r="D84" s="72" t="s">
        <v>299</v>
      </c>
      <c r="E84" s="109" t="s">
        <v>480</v>
      </c>
      <c r="F84" s="62" t="s">
        <v>322</v>
      </c>
      <c r="G84" s="62" t="s">
        <v>0</v>
      </c>
      <c r="H84" s="62" t="s">
        <v>333</v>
      </c>
      <c r="I84" s="62" t="s">
        <v>337</v>
      </c>
      <c r="J84" s="74" t="s">
        <v>350</v>
      </c>
    </row>
    <row r="85" spans="1:10" s="73" customFormat="1" ht="110.4">
      <c r="A85" s="62" t="s">
        <v>165</v>
      </c>
      <c r="B85" s="74" t="s">
        <v>259</v>
      </c>
      <c r="C85" s="75" t="s">
        <v>561</v>
      </c>
      <c r="D85" s="72" t="s">
        <v>299</v>
      </c>
      <c r="E85" s="109" t="s">
        <v>480</v>
      </c>
      <c r="F85" s="62" t="s">
        <v>322</v>
      </c>
      <c r="G85" s="62" t="s">
        <v>0</v>
      </c>
      <c r="H85" s="62" t="s">
        <v>333</v>
      </c>
      <c r="I85" s="62" t="s">
        <v>337</v>
      </c>
      <c r="J85" s="74" t="s">
        <v>350</v>
      </c>
    </row>
    <row r="86" spans="1:10" s="73" customFormat="1" ht="110.4">
      <c r="A86" s="62" t="s">
        <v>166</v>
      </c>
      <c r="B86" s="74" t="s">
        <v>260</v>
      </c>
      <c r="C86" s="75" t="s">
        <v>561</v>
      </c>
      <c r="D86" s="72" t="s">
        <v>299</v>
      </c>
      <c r="E86" s="109" t="s">
        <v>480</v>
      </c>
      <c r="F86" s="62" t="s">
        <v>322</v>
      </c>
      <c r="G86" s="62" t="s">
        <v>0</v>
      </c>
      <c r="H86" s="62" t="s">
        <v>333</v>
      </c>
      <c r="I86" s="62" t="s">
        <v>337</v>
      </c>
      <c r="J86" s="74" t="s">
        <v>350</v>
      </c>
    </row>
    <row r="87" spans="1:10" s="73" customFormat="1" ht="110.4">
      <c r="A87" s="62" t="s">
        <v>167</v>
      </c>
      <c r="B87" s="74" t="s">
        <v>261</v>
      </c>
      <c r="C87" s="75" t="s">
        <v>561</v>
      </c>
      <c r="D87" s="72" t="s">
        <v>299</v>
      </c>
      <c r="E87" s="109" t="s">
        <v>480</v>
      </c>
      <c r="F87" s="62" t="s">
        <v>322</v>
      </c>
      <c r="G87" s="62" t="s">
        <v>0</v>
      </c>
      <c r="H87" s="62" t="s">
        <v>333</v>
      </c>
      <c r="I87" s="62" t="s">
        <v>337</v>
      </c>
      <c r="J87" s="74" t="s">
        <v>350</v>
      </c>
    </row>
    <row r="88" spans="1:10" s="73" customFormat="1" ht="27.6">
      <c r="A88" s="62" t="s">
        <v>168</v>
      </c>
      <c r="B88" s="74" t="s">
        <v>262</v>
      </c>
      <c r="C88" s="75"/>
      <c r="D88" s="72" t="s">
        <v>276</v>
      </c>
      <c r="E88" s="109"/>
      <c r="F88" s="62" t="s">
        <v>322</v>
      </c>
      <c r="G88" s="62" t="s">
        <v>0</v>
      </c>
      <c r="H88" s="62"/>
      <c r="I88" s="62" t="s">
        <v>338</v>
      </c>
      <c r="J88" s="74" t="s">
        <v>350</v>
      </c>
    </row>
    <row r="89" spans="1:10" s="73" customFormat="1" ht="110.4">
      <c r="A89" s="62" t="s">
        <v>169</v>
      </c>
      <c r="B89" s="74" t="s">
        <v>263</v>
      </c>
      <c r="C89" s="75" t="s">
        <v>561</v>
      </c>
      <c r="D89" s="72" t="s">
        <v>303</v>
      </c>
      <c r="E89" s="109" t="s">
        <v>625</v>
      </c>
      <c r="F89" s="62" t="s">
        <v>322</v>
      </c>
      <c r="G89" s="62" t="s">
        <v>0</v>
      </c>
      <c r="H89" s="62" t="s">
        <v>333</v>
      </c>
      <c r="I89" s="62" t="s">
        <v>337</v>
      </c>
      <c r="J89" s="74" t="s">
        <v>350</v>
      </c>
    </row>
    <row r="90" spans="1:10" s="73" customFormat="1" ht="110.4">
      <c r="A90" s="62" t="s">
        <v>170</v>
      </c>
      <c r="B90" s="74" t="s">
        <v>264</v>
      </c>
      <c r="C90" s="75" t="s">
        <v>561</v>
      </c>
      <c r="D90" s="77" t="s">
        <v>313</v>
      </c>
      <c r="E90" s="109" t="s">
        <v>482</v>
      </c>
      <c r="F90" s="62" t="s">
        <v>322</v>
      </c>
      <c r="G90" s="62" t="s">
        <v>0</v>
      </c>
      <c r="H90" s="62" t="s">
        <v>333</v>
      </c>
      <c r="I90" s="62" t="s">
        <v>337</v>
      </c>
      <c r="J90" s="74" t="s">
        <v>350</v>
      </c>
    </row>
    <row r="91" spans="1:10" s="73" customFormat="1" ht="110.4">
      <c r="A91" s="62" t="s">
        <v>171</v>
      </c>
      <c r="B91" s="74" t="s">
        <v>265</v>
      </c>
      <c r="C91" s="75" t="s">
        <v>561</v>
      </c>
      <c r="D91" s="77" t="s">
        <v>313</v>
      </c>
      <c r="E91" s="109" t="s">
        <v>482</v>
      </c>
      <c r="F91" s="62" t="s">
        <v>322</v>
      </c>
      <c r="G91" s="62" t="s">
        <v>0</v>
      </c>
      <c r="H91" s="62" t="s">
        <v>333</v>
      </c>
      <c r="I91" s="62" t="s">
        <v>337</v>
      </c>
      <c r="J91" s="74" t="s">
        <v>350</v>
      </c>
    </row>
    <row r="92" spans="1:10" s="73" customFormat="1" ht="110.4">
      <c r="A92" s="62" t="s">
        <v>172</v>
      </c>
      <c r="B92" s="62" t="s">
        <v>266</v>
      </c>
      <c r="C92" s="75" t="s">
        <v>561</v>
      </c>
      <c r="D92" s="77" t="s">
        <v>313</v>
      </c>
      <c r="E92" s="109" t="s">
        <v>482</v>
      </c>
      <c r="F92" s="62" t="s">
        <v>322</v>
      </c>
      <c r="G92" s="62" t="s">
        <v>0</v>
      </c>
      <c r="H92" s="62" t="s">
        <v>333</v>
      </c>
      <c r="I92" s="62" t="s">
        <v>337</v>
      </c>
      <c r="J92" s="74" t="s">
        <v>350</v>
      </c>
    </row>
    <row r="93" spans="1:10" s="73" customFormat="1" ht="110.4">
      <c r="A93" s="62" t="s">
        <v>173</v>
      </c>
      <c r="B93" s="74" t="s">
        <v>267</v>
      </c>
      <c r="C93" s="75" t="s">
        <v>561</v>
      </c>
      <c r="D93" s="72" t="s">
        <v>303</v>
      </c>
      <c r="E93" s="109" t="s">
        <v>625</v>
      </c>
      <c r="F93" s="62" t="s">
        <v>322</v>
      </c>
      <c r="G93" s="62" t="s">
        <v>0</v>
      </c>
      <c r="H93" s="62" t="s">
        <v>333</v>
      </c>
      <c r="I93" s="62" t="s">
        <v>337</v>
      </c>
      <c r="J93" s="74" t="s">
        <v>350</v>
      </c>
    </row>
    <row r="94" spans="1:10" s="73" customFormat="1" ht="41.4">
      <c r="A94" s="62" t="s">
        <v>174</v>
      </c>
      <c r="B94" s="74" t="s">
        <v>268</v>
      </c>
      <c r="C94" s="75"/>
      <c r="D94" s="72" t="s">
        <v>276</v>
      </c>
      <c r="E94" s="109"/>
      <c r="F94" s="62" t="s">
        <v>323</v>
      </c>
      <c r="G94" s="62" t="s">
        <v>0</v>
      </c>
      <c r="H94" s="62"/>
      <c r="I94" s="62" t="s">
        <v>338</v>
      </c>
      <c r="J94" s="74" t="s">
        <v>350</v>
      </c>
    </row>
    <row r="95" spans="1:10" s="73" customFormat="1" ht="96.6">
      <c r="A95" s="62" t="s">
        <v>175</v>
      </c>
      <c r="B95" s="74" t="s">
        <v>269</v>
      </c>
      <c r="C95" s="75" t="s">
        <v>561</v>
      </c>
      <c r="D95" s="72" t="s">
        <v>314</v>
      </c>
      <c r="E95" s="109" t="s">
        <v>480</v>
      </c>
      <c r="F95" s="62" t="s">
        <v>323</v>
      </c>
      <c r="G95" s="62" t="s">
        <v>0</v>
      </c>
      <c r="H95" s="62" t="s">
        <v>333</v>
      </c>
      <c r="I95" s="62" t="s">
        <v>337</v>
      </c>
      <c r="J95" s="74" t="s">
        <v>350</v>
      </c>
    </row>
    <row r="96" spans="1:10" s="73" customFormat="1" ht="96.6">
      <c r="A96" s="62" t="s">
        <v>176</v>
      </c>
      <c r="B96" s="62" t="s">
        <v>270</v>
      </c>
      <c r="C96" s="75" t="s">
        <v>561</v>
      </c>
      <c r="D96" s="72" t="s">
        <v>314</v>
      </c>
      <c r="E96" s="109" t="s">
        <v>480</v>
      </c>
      <c r="F96" s="62" t="s">
        <v>323</v>
      </c>
      <c r="G96" s="62" t="s">
        <v>0</v>
      </c>
      <c r="H96" s="62" t="s">
        <v>333</v>
      </c>
      <c r="I96" s="62" t="s">
        <v>337</v>
      </c>
      <c r="J96" s="74" t="s">
        <v>350</v>
      </c>
    </row>
    <row r="97" spans="1:10" s="73" customFormat="1" ht="96.6">
      <c r="A97" s="62" t="s">
        <v>513</v>
      </c>
      <c r="B97" s="74" t="s">
        <v>519</v>
      </c>
      <c r="C97" s="75" t="s">
        <v>561</v>
      </c>
      <c r="D97" s="72" t="s">
        <v>314</v>
      </c>
      <c r="E97" s="109" t="s">
        <v>480</v>
      </c>
      <c r="F97" s="62" t="s">
        <v>323</v>
      </c>
      <c r="G97" s="62" t="s">
        <v>52</v>
      </c>
      <c r="H97" s="62" t="s">
        <v>333</v>
      </c>
      <c r="I97" s="62" t="s">
        <v>337</v>
      </c>
      <c r="J97" s="74" t="s">
        <v>350</v>
      </c>
    </row>
    <row r="98" spans="1:10" s="73" customFormat="1" ht="96.6">
      <c r="A98" s="62" t="s">
        <v>514</v>
      </c>
      <c r="B98" s="62" t="s">
        <v>520</v>
      </c>
      <c r="C98" s="75" t="s">
        <v>561</v>
      </c>
      <c r="D98" s="72" t="s">
        <v>314</v>
      </c>
      <c r="E98" s="109" t="s">
        <v>480</v>
      </c>
      <c r="F98" s="62" t="s">
        <v>323</v>
      </c>
      <c r="G98" s="62" t="s">
        <v>52</v>
      </c>
      <c r="H98" s="62" t="s">
        <v>333</v>
      </c>
      <c r="I98" s="62" t="s">
        <v>337</v>
      </c>
      <c r="J98" s="74" t="s">
        <v>350</v>
      </c>
    </row>
    <row r="99" spans="1:10" s="73" customFormat="1" ht="96.6">
      <c r="A99" s="62" t="s">
        <v>515</v>
      </c>
      <c r="B99" s="74" t="s">
        <v>521</v>
      </c>
      <c r="C99" s="75" t="s">
        <v>561</v>
      </c>
      <c r="D99" s="72" t="s">
        <v>314</v>
      </c>
      <c r="E99" s="109" t="s">
        <v>480</v>
      </c>
      <c r="F99" s="62" t="s">
        <v>323</v>
      </c>
      <c r="G99" s="62" t="s">
        <v>52</v>
      </c>
      <c r="H99" s="62" t="s">
        <v>333</v>
      </c>
      <c r="I99" s="62" t="s">
        <v>337</v>
      </c>
      <c r="J99" s="74" t="s">
        <v>350</v>
      </c>
    </row>
    <row r="100" spans="1:10" s="73" customFormat="1" ht="96.6">
      <c r="A100" s="62" t="s">
        <v>516</v>
      </c>
      <c r="B100" s="62" t="s">
        <v>522</v>
      </c>
      <c r="C100" s="75" t="s">
        <v>561</v>
      </c>
      <c r="D100" s="72" t="s">
        <v>314</v>
      </c>
      <c r="E100" s="109" t="s">
        <v>480</v>
      </c>
      <c r="F100" s="62" t="s">
        <v>323</v>
      </c>
      <c r="G100" s="62" t="s">
        <v>52</v>
      </c>
      <c r="H100" s="62" t="s">
        <v>333</v>
      </c>
      <c r="I100" s="62" t="s">
        <v>337</v>
      </c>
      <c r="J100" s="74" t="s">
        <v>350</v>
      </c>
    </row>
    <row r="101" spans="1:10" s="73" customFormat="1" ht="96.6">
      <c r="A101" s="62" t="s">
        <v>177</v>
      </c>
      <c r="B101" s="74" t="s">
        <v>271</v>
      </c>
      <c r="C101" s="75" t="s">
        <v>561</v>
      </c>
      <c r="D101" s="72" t="s">
        <v>314</v>
      </c>
      <c r="E101" s="109" t="s">
        <v>480</v>
      </c>
      <c r="F101" s="62" t="s">
        <v>323</v>
      </c>
      <c r="G101" s="62" t="s">
        <v>0</v>
      </c>
      <c r="H101" s="62" t="s">
        <v>333</v>
      </c>
      <c r="I101" s="62" t="s">
        <v>337</v>
      </c>
      <c r="J101" s="74" t="s">
        <v>350</v>
      </c>
    </row>
    <row r="102" spans="1:10" s="73" customFormat="1" ht="96.6">
      <c r="A102" s="62" t="s">
        <v>178</v>
      </c>
      <c r="B102" s="62" t="s">
        <v>272</v>
      </c>
      <c r="C102" s="75" t="s">
        <v>561</v>
      </c>
      <c r="D102" s="72" t="s">
        <v>314</v>
      </c>
      <c r="E102" s="109" t="s">
        <v>480</v>
      </c>
      <c r="F102" s="62" t="s">
        <v>323</v>
      </c>
      <c r="G102" s="62" t="s">
        <v>0</v>
      </c>
      <c r="H102" s="62" t="s">
        <v>333</v>
      </c>
      <c r="I102" s="62" t="s">
        <v>337</v>
      </c>
      <c r="J102" s="74" t="s">
        <v>350</v>
      </c>
    </row>
    <row r="103" spans="1:10" s="73" customFormat="1" ht="96.6">
      <c r="A103" s="62" t="s">
        <v>517</v>
      </c>
      <c r="B103" s="74" t="s">
        <v>523</v>
      </c>
      <c r="C103" s="75" t="s">
        <v>561</v>
      </c>
      <c r="D103" s="72" t="s">
        <v>314</v>
      </c>
      <c r="E103" s="109" t="s">
        <v>480</v>
      </c>
      <c r="F103" s="62" t="s">
        <v>323</v>
      </c>
      <c r="G103" s="62" t="s">
        <v>52</v>
      </c>
      <c r="H103" s="62" t="s">
        <v>333</v>
      </c>
      <c r="I103" s="62" t="s">
        <v>337</v>
      </c>
      <c r="J103" s="74" t="s">
        <v>350</v>
      </c>
    </row>
    <row r="104" spans="1:10" s="73" customFormat="1" ht="96.6">
      <c r="A104" s="62" t="s">
        <v>518</v>
      </c>
      <c r="B104" s="62" t="s">
        <v>524</v>
      </c>
      <c r="C104" s="75" t="s">
        <v>561</v>
      </c>
      <c r="D104" s="72" t="s">
        <v>314</v>
      </c>
      <c r="E104" s="109" t="s">
        <v>480</v>
      </c>
      <c r="F104" s="62" t="s">
        <v>323</v>
      </c>
      <c r="G104" s="62" t="s">
        <v>52</v>
      </c>
      <c r="H104" s="62" t="s">
        <v>333</v>
      </c>
      <c r="I104" s="62" t="s">
        <v>337</v>
      </c>
      <c r="J104" s="74" t="s">
        <v>350</v>
      </c>
    </row>
    <row r="105" spans="1:10" s="73" customFormat="1" ht="96.6">
      <c r="A105" s="62" t="s">
        <v>179</v>
      </c>
      <c r="B105" s="62" t="s">
        <v>273</v>
      </c>
      <c r="C105" s="71"/>
      <c r="D105" s="72" t="s">
        <v>276</v>
      </c>
      <c r="E105" s="109"/>
      <c r="F105" s="62" t="s">
        <v>324</v>
      </c>
      <c r="G105" s="74" t="s">
        <v>0</v>
      </c>
      <c r="H105" s="62"/>
      <c r="I105" s="62" t="s">
        <v>338</v>
      </c>
      <c r="J105" s="74" t="s">
        <v>350</v>
      </c>
    </row>
  </sheetData>
  <mergeCells count="1">
    <mergeCell ref="A1:J2"/>
  </mergeCells>
  <conditionalFormatting sqref="G74:G75 E74:E75 J74:J75">
    <cfRule type="cellIs" dxfId="1894" priority="16" operator="equal">
      <formula>"TBD"</formula>
    </cfRule>
  </conditionalFormatting>
  <conditionalFormatting sqref="A74">
    <cfRule type="cellIs" dxfId="1893" priority="15" operator="equal">
      <formula>"TBD"</formula>
    </cfRule>
  </conditionalFormatting>
  <conditionalFormatting sqref="A75">
    <cfRule type="cellIs" dxfId="1892" priority="14" operator="equal">
      <formula>"TBD"</formula>
    </cfRule>
  </conditionalFormatting>
  <conditionalFormatting sqref="B74">
    <cfRule type="cellIs" dxfId="1891" priority="13" operator="equal">
      <formula>"TBD"</formula>
    </cfRule>
  </conditionalFormatting>
  <conditionalFormatting sqref="D75">
    <cfRule type="cellIs" dxfId="1890" priority="10" operator="equal">
      <formula>"TBD"</formula>
    </cfRule>
  </conditionalFormatting>
  <conditionalFormatting sqref="B75">
    <cfRule type="cellIs" dxfId="1889" priority="12" operator="equal">
      <formula>"TBD"</formula>
    </cfRule>
  </conditionalFormatting>
  <conditionalFormatting sqref="D74">
    <cfRule type="cellIs" dxfId="1888" priority="11" operator="equal">
      <formula>"TBD"</formula>
    </cfRule>
  </conditionalFormatting>
  <conditionalFormatting sqref="F74">
    <cfRule type="cellIs" dxfId="1887" priority="9" operator="equal">
      <formula>"TBD"</formula>
    </cfRule>
  </conditionalFormatting>
  <conditionalFormatting sqref="F75">
    <cfRule type="cellIs" dxfId="1886" priority="8" operator="equal">
      <formula>"TBD"</formula>
    </cfRule>
  </conditionalFormatting>
  <conditionalFormatting sqref="H74:I74">
    <cfRule type="cellIs" dxfId="1885" priority="7" operator="equal">
      <formula>"TBD"</formula>
    </cfRule>
  </conditionalFormatting>
  <conditionalFormatting sqref="H75:I75">
    <cfRule type="cellIs" dxfId="1884" priority="6" operator="equal">
      <formula>"TBD"</formula>
    </cfRule>
  </conditionalFormatting>
  <conditionalFormatting sqref="C26:C27">
    <cfRule type="cellIs" dxfId="1883" priority="1" operator="equal">
      <formula>"TBD"</formula>
    </cfRule>
  </conditionalFormatting>
  <conditionalFormatting sqref="C18:C20">
    <cfRule type="cellIs" dxfId="1882" priority="4" operator="equal">
      <formula>"TBD"</formula>
    </cfRule>
  </conditionalFormatting>
  <conditionalFormatting sqref="C21">
    <cfRule type="cellIs" dxfId="1881" priority="3" operator="equal">
      <formula>"TBD"</formula>
    </cfRule>
  </conditionalFormatting>
  <conditionalFormatting sqref="C22:C25">
    <cfRule type="cellIs" dxfId="1880" priority="2" operator="equal">
      <formula>"TBD"</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opLeftCell="A41" workbookViewId="0">
      <selection activeCell="B27" sqref="B27"/>
    </sheetView>
  </sheetViews>
  <sheetFormatPr defaultColWidth="21.33203125" defaultRowHeight="14.4"/>
  <cols>
    <col min="1" max="1" width="17.109375" customWidth="1"/>
    <col min="2" max="3" width="32.6640625" customWidth="1"/>
    <col min="4" max="4" width="31.44140625" customWidth="1"/>
    <col min="5" max="5" width="44" style="106" bestFit="1" customWidth="1"/>
    <col min="6" max="6" width="15.5546875" customWidth="1"/>
  </cols>
  <sheetData>
    <row r="1" spans="1:10">
      <c r="A1" s="219" t="s">
        <v>558</v>
      </c>
      <c r="B1" s="219"/>
      <c r="C1" s="219"/>
      <c r="D1" s="219"/>
      <c r="E1" s="219"/>
      <c r="F1" s="219"/>
      <c r="G1" s="219"/>
      <c r="H1" s="219"/>
      <c r="I1" s="219"/>
      <c r="J1" s="219"/>
    </row>
    <row r="2" spans="1:10">
      <c r="A2" s="220"/>
      <c r="B2" s="220"/>
      <c r="C2" s="220"/>
      <c r="D2" s="220"/>
      <c r="E2" s="220"/>
      <c r="F2" s="220"/>
      <c r="G2" s="220"/>
      <c r="H2" s="220"/>
      <c r="I2" s="220"/>
      <c r="J2" s="220"/>
    </row>
    <row r="3" spans="1:10" ht="27.6">
      <c r="A3" s="43" t="s">
        <v>536</v>
      </c>
      <c r="B3" s="43" t="s">
        <v>81</v>
      </c>
      <c r="C3" s="43" t="s">
        <v>572</v>
      </c>
      <c r="D3" s="43" t="s">
        <v>82</v>
      </c>
      <c r="E3" s="112" t="s">
        <v>469</v>
      </c>
      <c r="F3" s="43" t="s">
        <v>83</v>
      </c>
      <c r="G3" s="43" t="s">
        <v>84</v>
      </c>
      <c r="H3" s="43" t="s">
        <v>332</v>
      </c>
      <c r="I3" s="43" t="s">
        <v>336</v>
      </c>
      <c r="J3" s="43" t="s">
        <v>349</v>
      </c>
    </row>
    <row r="4" spans="1:10" s="22" customFormat="1" ht="69">
      <c r="A4" s="62" t="s">
        <v>388</v>
      </c>
      <c r="B4" s="62" t="s">
        <v>412</v>
      </c>
      <c r="C4" s="71"/>
      <c r="D4" s="72" t="s">
        <v>276</v>
      </c>
      <c r="E4" s="109"/>
      <c r="F4" s="62" t="s">
        <v>315</v>
      </c>
      <c r="G4" s="62" t="s">
        <v>67</v>
      </c>
      <c r="H4" s="62"/>
      <c r="I4" s="62" t="s">
        <v>338</v>
      </c>
      <c r="J4" s="74" t="s">
        <v>350</v>
      </c>
    </row>
    <row r="5" spans="1:10" s="22" customFormat="1" ht="82.8">
      <c r="A5" s="62" t="s">
        <v>506</v>
      </c>
      <c r="B5" s="62" t="s">
        <v>507</v>
      </c>
      <c r="C5" s="90" t="s">
        <v>561</v>
      </c>
      <c r="D5" s="72" t="s">
        <v>508</v>
      </c>
      <c r="E5" s="109" t="s">
        <v>537</v>
      </c>
      <c r="F5" s="62" t="s">
        <v>315</v>
      </c>
      <c r="G5" s="62" t="s">
        <v>509</v>
      </c>
      <c r="H5" s="62" t="s">
        <v>333</v>
      </c>
      <c r="I5" s="62" t="s">
        <v>337</v>
      </c>
      <c r="J5" s="74" t="s">
        <v>350</v>
      </c>
    </row>
    <row r="6" spans="1:10" s="22" customFormat="1" ht="96.6">
      <c r="A6" s="62" t="s">
        <v>86</v>
      </c>
      <c r="B6" s="62" t="s">
        <v>180</v>
      </c>
      <c r="C6" s="90" t="s">
        <v>561</v>
      </c>
      <c r="D6" s="72" t="s">
        <v>274</v>
      </c>
      <c r="E6" s="109" t="s">
        <v>538</v>
      </c>
      <c r="F6" s="62" t="s">
        <v>315</v>
      </c>
      <c r="G6" s="62" t="s">
        <v>0</v>
      </c>
      <c r="H6" s="62" t="s">
        <v>333</v>
      </c>
      <c r="I6" s="62" t="s">
        <v>337</v>
      </c>
      <c r="J6" s="74" t="s">
        <v>350</v>
      </c>
    </row>
    <row r="7" spans="1:10" s="22" customFormat="1" ht="96.6">
      <c r="A7" s="62" t="s">
        <v>87</v>
      </c>
      <c r="B7" s="62" t="s">
        <v>181</v>
      </c>
      <c r="C7" s="90" t="s">
        <v>561</v>
      </c>
      <c r="D7" s="72" t="s">
        <v>275</v>
      </c>
      <c r="E7" s="109" t="s">
        <v>539</v>
      </c>
      <c r="F7" s="62" t="s">
        <v>315</v>
      </c>
      <c r="G7" s="62" t="s">
        <v>0</v>
      </c>
      <c r="H7" s="62" t="s">
        <v>333</v>
      </c>
      <c r="I7" s="62" t="s">
        <v>337</v>
      </c>
      <c r="J7" s="74" t="s">
        <v>350</v>
      </c>
    </row>
    <row r="8" spans="1:10" s="22" customFormat="1" ht="27.6">
      <c r="A8" s="62" t="s">
        <v>88</v>
      </c>
      <c r="B8" s="74" t="s">
        <v>182</v>
      </c>
      <c r="C8" s="75"/>
      <c r="D8" s="72" t="s">
        <v>276</v>
      </c>
      <c r="E8" s="109"/>
      <c r="F8" s="62" t="s">
        <v>316</v>
      </c>
      <c r="G8" s="62" t="s">
        <v>0</v>
      </c>
      <c r="H8" s="62"/>
      <c r="I8" s="62" t="s">
        <v>338</v>
      </c>
      <c r="J8" s="74" t="s">
        <v>350</v>
      </c>
    </row>
    <row r="9" spans="1:10" s="22" customFormat="1" ht="82.8">
      <c r="A9" s="62" t="s">
        <v>89</v>
      </c>
      <c r="B9" s="62" t="s">
        <v>183</v>
      </c>
      <c r="C9" s="71" t="s">
        <v>561</v>
      </c>
      <c r="D9" s="72" t="s">
        <v>575</v>
      </c>
      <c r="E9" s="109" t="s">
        <v>606</v>
      </c>
      <c r="F9" s="62" t="s">
        <v>316</v>
      </c>
      <c r="G9" s="62" t="s">
        <v>0</v>
      </c>
      <c r="H9" s="62" t="s">
        <v>333</v>
      </c>
      <c r="I9" s="62" t="s">
        <v>337</v>
      </c>
      <c r="J9" s="74" t="s">
        <v>350</v>
      </c>
    </row>
    <row r="10" spans="1:10" s="22" customFormat="1" ht="69">
      <c r="A10" s="62" t="s">
        <v>90</v>
      </c>
      <c r="B10" s="74" t="s">
        <v>184</v>
      </c>
      <c r="C10" s="90" t="s">
        <v>573</v>
      </c>
      <c r="D10" s="72" t="s">
        <v>278</v>
      </c>
      <c r="E10" s="109" t="s">
        <v>540</v>
      </c>
      <c r="F10" s="62" t="s">
        <v>316</v>
      </c>
      <c r="G10" s="62" t="s">
        <v>0</v>
      </c>
      <c r="H10" s="62" t="s">
        <v>333</v>
      </c>
      <c r="I10" s="62" t="s">
        <v>337</v>
      </c>
      <c r="J10" s="74" t="s">
        <v>350</v>
      </c>
    </row>
    <row r="11" spans="1:10" s="22" customFormat="1" ht="69">
      <c r="A11" s="62" t="s">
        <v>91</v>
      </c>
      <c r="B11" s="62" t="s">
        <v>185</v>
      </c>
      <c r="C11" s="90" t="s">
        <v>573</v>
      </c>
      <c r="D11" s="72" t="s">
        <v>278</v>
      </c>
      <c r="E11" s="109" t="s">
        <v>540</v>
      </c>
      <c r="F11" s="62" t="s">
        <v>316</v>
      </c>
      <c r="G11" s="62" t="s">
        <v>0</v>
      </c>
      <c r="H11" s="62" t="s">
        <v>333</v>
      </c>
      <c r="I11" s="62" t="s">
        <v>337</v>
      </c>
      <c r="J11" s="74" t="s">
        <v>350</v>
      </c>
    </row>
    <row r="12" spans="1:10" s="22" customFormat="1" ht="69">
      <c r="A12" s="62" t="s">
        <v>92</v>
      </c>
      <c r="B12" s="74" t="s">
        <v>186</v>
      </c>
      <c r="C12" s="90" t="s">
        <v>573</v>
      </c>
      <c r="D12" s="72" t="s">
        <v>278</v>
      </c>
      <c r="E12" s="109" t="s">
        <v>540</v>
      </c>
      <c r="F12" s="62" t="s">
        <v>316</v>
      </c>
      <c r="G12" s="62" t="s">
        <v>0</v>
      </c>
      <c r="H12" s="62" t="s">
        <v>333</v>
      </c>
      <c r="I12" s="62" t="s">
        <v>337</v>
      </c>
      <c r="J12" s="74" t="s">
        <v>350</v>
      </c>
    </row>
    <row r="13" spans="1:10" s="22" customFormat="1" ht="69">
      <c r="A13" s="62" t="s">
        <v>93</v>
      </c>
      <c r="B13" s="62" t="s">
        <v>187</v>
      </c>
      <c r="C13" s="90" t="s">
        <v>573</v>
      </c>
      <c r="D13" s="72" t="s">
        <v>278</v>
      </c>
      <c r="E13" s="109" t="s">
        <v>540</v>
      </c>
      <c r="F13" s="62" t="s">
        <v>316</v>
      </c>
      <c r="G13" s="62" t="s">
        <v>0</v>
      </c>
      <c r="H13" s="62" t="s">
        <v>333</v>
      </c>
      <c r="I13" s="62" t="s">
        <v>337</v>
      </c>
      <c r="J13" s="74" t="s">
        <v>350</v>
      </c>
    </row>
    <row r="14" spans="1:10" s="22" customFormat="1" ht="69">
      <c r="A14" s="62" t="s">
        <v>94</v>
      </c>
      <c r="B14" s="74" t="s">
        <v>188</v>
      </c>
      <c r="C14" s="90" t="s">
        <v>573</v>
      </c>
      <c r="D14" s="72" t="s">
        <v>278</v>
      </c>
      <c r="E14" s="109" t="s">
        <v>540</v>
      </c>
      <c r="F14" s="62" t="s">
        <v>316</v>
      </c>
      <c r="G14" s="62" t="s">
        <v>0</v>
      </c>
      <c r="H14" s="62" t="s">
        <v>333</v>
      </c>
      <c r="I14" s="62" t="s">
        <v>337</v>
      </c>
      <c r="J14" s="74" t="s">
        <v>350</v>
      </c>
    </row>
    <row r="15" spans="1:10" s="22" customFormat="1" ht="69">
      <c r="A15" s="62" t="s">
        <v>95</v>
      </c>
      <c r="B15" s="62" t="s">
        <v>189</v>
      </c>
      <c r="C15" s="90" t="s">
        <v>573</v>
      </c>
      <c r="D15" s="72" t="s">
        <v>278</v>
      </c>
      <c r="E15" s="109" t="s">
        <v>540</v>
      </c>
      <c r="F15" s="62" t="s">
        <v>316</v>
      </c>
      <c r="G15" s="62" t="s">
        <v>0</v>
      </c>
      <c r="H15" s="62" t="s">
        <v>333</v>
      </c>
      <c r="I15" s="62" t="s">
        <v>337</v>
      </c>
      <c r="J15" s="74" t="s">
        <v>350</v>
      </c>
    </row>
    <row r="16" spans="1:10" s="22" customFormat="1" ht="69">
      <c r="A16" s="62" t="s">
        <v>96</v>
      </c>
      <c r="B16" s="74" t="s">
        <v>190</v>
      </c>
      <c r="C16" s="90" t="s">
        <v>573</v>
      </c>
      <c r="D16" s="72" t="s">
        <v>278</v>
      </c>
      <c r="E16" s="109" t="s">
        <v>540</v>
      </c>
      <c r="F16" s="62" t="s">
        <v>316</v>
      </c>
      <c r="G16" s="62" t="s">
        <v>0</v>
      </c>
      <c r="H16" s="62" t="s">
        <v>333</v>
      </c>
      <c r="I16" s="62" t="s">
        <v>337</v>
      </c>
      <c r="J16" s="74" t="s">
        <v>350</v>
      </c>
    </row>
    <row r="17" spans="1:10" s="22" customFormat="1" ht="69">
      <c r="A17" s="62" t="s">
        <v>97</v>
      </c>
      <c r="B17" s="62" t="s">
        <v>191</v>
      </c>
      <c r="C17" s="90" t="s">
        <v>573</v>
      </c>
      <c r="D17" s="72" t="s">
        <v>278</v>
      </c>
      <c r="E17" s="109" t="s">
        <v>540</v>
      </c>
      <c r="F17" s="62" t="s">
        <v>316</v>
      </c>
      <c r="G17" s="62" t="s">
        <v>0</v>
      </c>
      <c r="H17" s="62" t="s">
        <v>333</v>
      </c>
      <c r="I17" s="62" t="s">
        <v>337</v>
      </c>
      <c r="J17" s="74" t="s">
        <v>350</v>
      </c>
    </row>
    <row r="18" spans="1:10" s="22" customFormat="1" ht="82.8">
      <c r="A18" s="62" t="s">
        <v>493</v>
      </c>
      <c r="B18" s="74" t="s">
        <v>496</v>
      </c>
      <c r="C18" s="90" t="s">
        <v>573</v>
      </c>
      <c r="D18" s="72" t="s">
        <v>499</v>
      </c>
      <c r="E18" s="113" t="s">
        <v>529</v>
      </c>
      <c r="F18" s="62" t="s">
        <v>316</v>
      </c>
      <c r="G18" s="62" t="s">
        <v>500</v>
      </c>
      <c r="H18" s="62" t="s">
        <v>333</v>
      </c>
      <c r="I18" s="62" t="s">
        <v>337</v>
      </c>
      <c r="J18" s="74" t="s">
        <v>350</v>
      </c>
    </row>
    <row r="19" spans="1:10" s="22" customFormat="1" ht="409.6">
      <c r="A19" s="62" t="s">
        <v>98</v>
      </c>
      <c r="B19" s="62" t="s">
        <v>193</v>
      </c>
      <c r="C19" s="89" t="s">
        <v>574</v>
      </c>
      <c r="D19" s="72" t="s">
        <v>280</v>
      </c>
      <c r="E19" s="109" t="s">
        <v>541</v>
      </c>
      <c r="F19" s="62" t="s">
        <v>317</v>
      </c>
      <c r="G19" s="62" t="s">
        <v>0</v>
      </c>
      <c r="H19" s="62" t="s">
        <v>334</v>
      </c>
      <c r="I19" s="62" t="s">
        <v>339</v>
      </c>
      <c r="J19" s="62" t="s">
        <v>351</v>
      </c>
    </row>
    <row r="20" spans="1:10" s="22" customFormat="1" ht="151.80000000000001">
      <c r="A20" s="62" t="s">
        <v>99</v>
      </c>
      <c r="B20" s="62" t="s">
        <v>194</v>
      </c>
      <c r="C20" s="89" t="s">
        <v>574</v>
      </c>
      <c r="D20" s="72" t="s">
        <v>281</v>
      </c>
      <c r="E20" s="109" t="s">
        <v>632</v>
      </c>
      <c r="F20" s="62" t="s">
        <v>317</v>
      </c>
      <c r="G20" s="62" t="s">
        <v>0</v>
      </c>
      <c r="H20" s="62" t="s">
        <v>334</v>
      </c>
      <c r="I20" s="62" t="s">
        <v>340</v>
      </c>
      <c r="J20" s="62" t="s">
        <v>352</v>
      </c>
    </row>
    <row r="21" spans="1:10" s="22" customFormat="1" ht="409.6">
      <c r="A21" s="62" t="s">
        <v>100</v>
      </c>
      <c r="B21" s="74" t="s">
        <v>195</v>
      </c>
      <c r="C21" s="89" t="s">
        <v>574</v>
      </c>
      <c r="D21" s="72" t="s">
        <v>282</v>
      </c>
      <c r="E21" s="110" t="s">
        <v>631</v>
      </c>
      <c r="F21" s="62" t="s">
        <v>317</v>
      </c>
      <c r="G21" s="62" t="s">
        <v>0</v>
      </c>
      <c r="H21" s="62" t="s">
        <v>334</v>
      </c>
      <c r="I21" s="62" t="s">
        <v>341</v>
      </c>
      <c r="J21" s="76" t="s">
        <v>353</v>
      </c>
    </row>
    <row r="22" spans="1:10" s="22" customFormat="1" ht="179.4">
      <c r="A22" s="62" t="s">
        <v>101</v>
      </c>
      <c r="B22" s="62" t="s">
        <v>196</v>
      </c>
      <c r="C22" s="89" t="s">
        <v>574</v>
      </c>
      <c r="D22" s="77" t="s">
        <v>283</v>
      </c>
      <c r="E22" s="110" t="s">
        <v>651</v>
      </c>
      <c r="F22" s="62" t="s">
        <v>317</v>
      </c>
      <c r="G22" s="62" t="s">
        <v>0</v>
      </c>
      <c r="H22" s="62" t="s">
        <v>334</v>
      </c>
      <c r="I22" s="62" t="s">
        <v>342</v>
      </c>
      <c r="J22" s="78" t="s">
        <v>354</v>
      </c>
    </row>
    <row r="23" spans="1:10" s="22" customFormat="1" ht="179.4">
      <c r="A23" s="62" t="s">
        <v>102</v>
      </c>
      <c r="B23" s="62" t="s">
        <v>197</v>
      </c>
      <c r="C23" s="89" t="s">
        <v>574</v>
      </c>
      <c r="D23" s="77" t="s">
        <v>284</v>
      </c>
      <c r="E23" s="110" t="s">
        <v>652</v>
      </c>
      <c r="F23" s="62" t="s">
        <v>317</v>
      </c>
      <c r="G23" s="62" t="s">
        <v>0</v>
      </c>
      <c r="H23" s="62" t="s">
        <v>334</v>
      </c>
      <c r="I23" s="62" t="s">
        <v>343</v>
      </c>
      <c r="J23" s="78" t="s">
        <v>355</v>
      </c>
    </row>
    <row r="24" spans="1:10" s="22" customFormat="1" ht="179.4">
      <c r="A24" s="62" t="s">
        <v>103</v>
      </c>
      <c r="B24" s="62" t="s">
        <v>198</v>
      </c>
      <c r="C24" s="89" t="s">
        <v>574</v>
      </c>
      <c r="D24" s="77" t="s">
        <v>285</v>
      </c>
      <c r="E24" s="110" t="s">
        <v>653</v>
      </c>
      <c r="F24" s="62" t="s">
        <v>317</v>
      </c>
      <c r="G24" s="62" t="s">
        <v>0</v>
      </c>
      <c r="H24" s="62" t="s">
        <v>334</v>
      </c>
      <c r="I24" s="62" t="s">
        <v>344</v>
      </c>
      <c r="J24" s="78" t="s">
        <v>356</v>
      </c>
    </row>
    <row r="25" spans="1:10" s="22" customFormat="1" ht="151.80000000000001">
      <c r="A25" s="62" t="s">
        <v>104</v>
      </c>
      <c r="B25" s="62" t="s">
        <v>199</v>
      </c>
      <c r="C25" s="89" t="s">
        <v>574</v>
      </c>
      <c r="D25" s="77" t="s">
        <v>286</v>
      </c>
      <c r="E25" s="110" t="s">
        <v>652</v>
      </c>
      <c r="F25" s="62" t="s">
        <v>317</v>
      </c>
      <c r="G25" s="62" t="s">
        <v>0</v>
      </c>
      <c r="H25" s="62" t="s">
        <v>334</v>
      </c>
      <c r="I25" s="62" t="s">
        <v>345</v>
      </c>
      <c r="J25" s="79" t="s">
        <v>357</v>
      </c>
    </row>
    <row r="26" spans="1:10" s="22" customFormat="1" ht="151.80000000000001">
      <c r="A26" s="62" t="s">
        <v>105</v>
      </c>
      <c r="B26" s="62" t="s">
        <v>200</v>
      </c>
      <c r="C26" s="89" t="s">
        <v>574</v>
      </c>
      <c r="D26" s="72" t="s">
        <v>287</v>
      </c>
      <c r="E26" s="110" t="s">
        <v>652</v>
      </c>
      <c r="F26" s="62" t="s">
        <v>317</v>
      </c>
      <c r="G26" s="62" t="s">
        <v>0</v>
      </c>
      <c r="H26" s="62" t="s">
        <v>334</v>
      </c>
      <c r="I26" s="62" t="s">
        <v>346</v>
      </c>
      <c r="J26" s="79" t="s">
        <v>358</v>
      </c>
    </row>
    <row r="27" spans="1:10" s="22" customFormat="1" ht="69">
      <c r="A27" s="62" t="s">
        <v>107</v>
      </c>
      <c r="B27" s="62" t="s">
        <v>192</v>
      </c>
      <c r="C27" s="71" t="s">
        <v>573</v>
      </c>
      <c r="D27" s="72" t="s">
        <v>279</v>
      </c>
      <c r="E27" s="110" t="s">
        <v>529</v>
      </c>
      <c r="F27" s="62" t="s">
        <v>317</v>
      </c>
      <c r="G27" s="80" t="s">
        <v>327</v>
      </c>
      <c r="H27" s="74" t="s">
        <v>333</v>
      </c>
      <c r="I27" s="62" t="s">
        <v>337</v>
      </c>
      <c r="J27" s="74" t="s">
        <v>350</v>
      </c>
    </row>
    <row r="28" spans="1:10" s="22" customFormat="1" ht="69">
      <c r="A28" s="62" t="s">
        <v>108</v>
      </c>
      <c r="B28" s="62" t="s">
        <v>202</v>
      </c>
      <c r="C28" s="71" t="s">
        <v>573</v>
      </c>
      <c r="D28" s="72" t="s">
        <v>279</v>
      </c>
      <c r="E28" s="109" t="s">
        <v>529</v>
      </c>
      <c r="F28" s="62" t="s">
        <v>317</v>
      </c>
      <c r="G28" s="80" t="s">
        <v>327</v>
      </c>
      <c r="H28" s="74" t="s">
        <v>333</v>
      </c>
      <c r="I28" s="62" t="s">
        <v>337</v>
      </c>
      <c r="J28" s="74" t="s">
        <v>350</v>
      </c>
    </row>
    <row r="29" spans="1:10" s="22" customFormat="1" ht="41.4">
      <c r="A29" s="62" t="s">
        <v>109</v>
      </c>
      <c r="B29" s="74" t="s">
        <v>203</v>
      </c>
      <c r="C29" s="75"/>
      <c r="D29" s="72" t="s">
        <v>276</v>
      </c>
      <c r="E29" s="109"/>
      <c r="F29" s="62" t="s">
        <v>318</v>
      </c>
      <c r="G29" s="62" t="s">
        <v>0</v>
      </c>
      <c r="H29" s="62"/>
      <c r="I29" s="62" t="s">
        <v>338</v>
      </c>
      <c r="J29" s="74" t="s">
        <v>350</v>
      </c>
    </row>
    <row r="30" spans="1:10" s="22" customFormat="1" ht="110.4">
      <c r="A30" s="62" t="s">
        <v>110</v>
      </c>
      <c r="B30" s="62" t="s">
        <v>204</v>
      </c>
      <c r="C30" s="71" t="s">
        <v>561</v>
      </c>
      <c r="D30" s="72" t="s">
        <v>289</v>
      </c>
      <c r="E30" s="109" t="s">
        <v>474</v>
      </c>
      <c r="F30" s="62" t="s">
        <v>318</v>
      </c>
      <c r="G30" s="62" t="s">
        <v>0</v>
      </c>
      <c r="H30" s="62" t="s">
        <v>333</v>
      </c>
      <c r="I30" s="62" t="s">
        <v>337</v>
      </c>
      <c r="J30" s="74" t="s">
        <v>350</v>
      </c>
    </row>
    <row r="31" spans="1:10" s="22" customFormat="1" ht="110.4">
      <c r="A31" s="62" t="s">
        <v>111</v>
      </c>
      <c r="B31" s="74" t="s">
        <v>205</v>
      </c>
      <c r="C31" s="75" t="s">
        <v>561</v>
      </c>
      <c r="D31" s="72" t="s">
        <v>289</v>
      </c>
      <c r="E31" s="109" t="s">
        <v>474</v>
      </c>
      <c r="F31" s="62" t="s">
        <v>318</v>
      </c>
      <c r="G31" s="62" t="s">
        <v>0</v>
      </c>
      <c r="H31" s="62" t="s">
        <v>333</v>
      </c>
      <c r="I31" s="62" t="s">
        <v>337</v>
      </c>
      <c r="J31" s="74" t="s">
        <v>350</v>
      </c>
    </row>
    <row r="32" spans="1:10" s="22" customFormat="1" ht="110.4">
      <c r="A32" s="62" t="s">
        <v>112</v>
      </c>
      <c r="B32" s="62" t="s">
        <v>206</v>
      </c>
      <c r="C32" s="71" t="s">
        <v>561</v>
      </c>
      <c r="D32" s="72" t="s">
        <v>289</v>
      </c>
      <c r="E32" s="109" t="s">
        <v>474</v>
      </c>
      <c r="F32" s="62" t="s">
        <v>318</v>
      </c>
      <c r="G32" s="62" t="s">
        <v>0</v>
      </c>
      <c r="H32" s="62" t="s">
        <v>333</v>
      </c>
      <c r="I32" s="62" t="s">
        <v>337</v>
      </c>
      <c r="J32" s="74" t="s">
        <v>350</v>
      </c>
    </row>
    <row r="33" spans="1:10" s="22" customFormat="1" ht="110.4">
      <c r="A33" s="62" t="s">
        <v>113</v>
      </c>
      <c r="B33" s="62" t="s">
        <v>207</v>
      </c>
      <c r="C33" s="71" t="s">
        <v>561</v>
      </c>
      <c r="D33" s="72" t="s">
        <v>289</v>
      </c>
      <c r="E33" s="109" t="s">
        <v>474</v>
      </c>
      <c r="F33" s="62" t="s">
        <v>318</v>
      </c>
      <c r="G33" s="62" t="s">
        <v>0</v>
      </c>
      <c r="H33" s="62" t="s">
        <v>333</v>
      </c>
      <c r="I33" s="62" t="s">
        <v>337</v>
      </c>
      <c r="J33" s="74" t="s">
        <v>350</v>
      </c>
    </row>
    <row r="34" spans="1:10" s="22" customFormat="1" ht="151.80000000000001">
      <c r="A34" s="62" t="s">
        <v>115</v>
      </c>
      <c r="B34" s="62" t="s">
        <v>209</v>
      </c>
      <c r="C34" s="71" t="s">
        <v>574</v>
      </c>
      <c r="D34" s="72" t="s">
        <v>291</v>
      </c>
      <c r="E34" s="109" t="s">
        <v>640</v>
      </c>
      <c r="F34" s="62" t="s">
        <v>318</v>
      </c>
      <c r="G34" s="62" t="s">
        <v>0</v>
      </c>
      <c r="H34" s="62" t="s">
        <v>334</v>
      </c>
      <c r="I34" s="62" t="s">
        <v>348</v>
      </c>
      <c r="J34" s="62" t="s">
        <v>360</v>
      </c>
    </row>
    <row r="35" spans="1:10" s="22" customFormat="1" ht="138">
      <c r="A35" s="62" t="s">
        <v>118</v>
      </c>
      <c r="B35" s="74" t="s">
        <v>210</v>
      </c>
      <c r="C35" s="75" t="s">
        <v>561</v>
      </c>
      <c r="D35" s="72" t="s">
        <v>292</v>
      </c>
      <c r="E35" s="109" t="s">
        <v>640</v>
      </c>
      <c r="F35" s="62" t="s">
        <v>318</v>
      </c>
      <c r="G35" s="62" t="s">
        <v>0</v>
      </c>
      <c r="H35" s="62" t="s">
        <v>333</v>
      </c>
      <c r="I35" s="62" t="s">
        <v>337</v>
      </c>
      <c r="J35" s="74" t="s">
        <v>350</v>
      </c>
    </row>
    <row r="36" spans="1:10" s="22" customFormat="1" ht="124.2">
      <c r="A36" s="62" t="s">
        <v>116</v>
      </c>
      <c r="B36" s="74" t="s">
        <v>212</v>
      </c>
      <c r="C36" s="75" t="s">
        <v>561</v>
      </c>
      <c r="D36" s="72" t="s">
        <v>292</v>
      </c>
      <c r="E36" s="109" t="s">
        <v>649</v>
      </c>
      <c r="F36" s="62" t="s">
        <v>318</v>
      </c>
      <c r="G36" s="62" t="s">
        <v>0</v>
      </c>
      <c r="H36" s="62" t="s">
        <v>333</v>
      </c>
      <c r="I36" s="62" t="s">
        <v>337</v>
      </c>
      <c r="J36" s="74" t="s">
        <v>350</v>
      </c>
    </row>
    <row r="37" spans="1:10" s="22" customFormat="1" ht="151.80000000000001">
      <c r="A37" s="62" t="s">
        <v>117</v>
      </c>
      <c r="B37" s="74" t="s">
        <v>213</v>
      </c>
      <c r="C37" s="75" t="s">
        <v>574</v>
      </c>
      <c r="D37" s="72" t="s">
        <v>293</v>
      </c>
      <c r="E37" s="109" t="s">
        <v>674</v>
      </c>
      <c r="F37" s="62" t="s">
        <v>318</v>
      </c>
      <c r="G37" s="62" t="s">
        <v>329</v>
      </c>
      <c r="H37" s="62" t="s">
        <v>334</v>
      </c>
      <c r="I37" s="62" t="s">
        <v>348</v>
      </c>
      <c r="J37" s="62" t="s">
        <v>361</v>
      </c>
    </row>
    <row r="38" spans="1:10" s="22" customFormat="1" ht="82.8">
      <c r="A38" s="62" t="s">
        <v>120</v>
      </c>
      <c r="B38" s="74" t="s">
        <v>214</v>
      </c>
      <c r="C38" s="75" t="s">
        <v>561</v>
      </c>
      <c r="D38" s="72" t="s">
        <v>575</v>
      </c>
      <c r="E38" s="109" t="s">
        <v>543</v>
      </c>
      <c r="F38" s="62" t="s">
        <v>318</v>
      </c>
      <c r="G38" s="62" t="s">
        <v>0</v>
      </c>
      <c r="H38" s="62" t="s">
        <v>333</v>
      </c>
      <c r="I38" s="62" t="s">
        <v>337</v>
      </c>
      <c r="J38" s="74" t="s">
        <v>350</v>
      </c>
    </row>
    <row r="39" spans="1:10" s="22" customFormat="1" ht="151.80000000000001">
      <c r="A39" s="62" t="s">
        <v>121</v>
      </c>
      <c r="B39" s="74" t="s">
        <v>215</v>
      </c>
      <c r="C39" s="75" t="s">
        <v>574</v>
      </c>
      <c r="D39" s="72" t="s">
        <v>294</v>
      </c>
      <c r="E39" s="109" t="s">
        <v>641</v>
      </c>
      <c r="F39" s="62" t="s">
        <v>318</v>
      </c>
      <c r="G39" s="62" t="s">
        <v>0</v>
      </c>
      <c r="H39" s="62" t="s">
        <v>334</v>
      </c>
      <c r="I39" s="62" t="s">
        <v>348</v>
      </c>
      <c r="J39" s="62" t="s">
        <v>362</v>
      </c>
    </row>
    <row r="40" spans="1:10" s="73" customFormat="1" ht="41.4">
      <c r="A40" s="62" t="s">
        <v>378</v>
      </c>
      <c r="B40" s="74" t="s">
        <v>382</v>
      </c>
      <c r="C40" s="75" t="s">
        <v>573</v>
      </c>
      <c r="D40" s="72" t="s">
        <v>384</v>
      </c>
      <c r="E40" s="109" t="s">
        <v>529</v>
      </c>
      <c r="F40" s="62" t="s">
        <v>567</v>
      </c>
      <c r="G40" s="62" t="s">
        <v>380</v>
      </c>
      <c r="H40" s="62" t="s">
        <v>333</v>
      </c>
      <c r="I40" s="62" t="s">
        <v>337</v>
      </c>
      <c r="J40" s="74" t="s">
        <v>350</v>
      </c>
    </row>
    <row r="41" spans="1:10" s="22" customFormat="1" ht="69">
      <c r="A41" s="62" t="s">
        <v>494</v>
      </c>
      <c r="B41" s="62" t="s">
        <v>497</v>
      </c>
      <c r="C41" s="71" t="s">
        <v>573</v>
      </c>
      <c r="D41" s="72" t="s">
        <v>384</v>
      </c>
      <c r="E41" s="109" t="s">
        <v>529</v>
      </c>
      <c r="F41" s="62" t="s">
        <v>567</v>
      </c>
      <c r="G41" s="62" t="s">
        <v>501</v>
      </c>
      <c r="H41" s="62" t="s">
        <v>333</v>
      </c>
      <c r="I41" s="62" t="s">
        <v>337</v>
      </c>
      <c r="J41" s="74" t="s">
        <v>350</v>
      </c>
    </row>
    <row r="42" spans="1:10" s="22" customFormat="1" ht="41.4">
      <c r="A42" s="62" t="s">
        <v>495</v>
      </c>
      <c r="B42" s="62" t="s">
        <v>498</v>
      </c>
      <c r="C42" s="71" t="s">
        <v>573</v>
      </c>
      <c r="D42" s="72" t="s">
        <v>384</v>
      </c>
      <c r="E42" s="109" t="s">
        <v>529</v>
      </c>
      <c r="F42" s="62" t="s">
        <v>567</v>
      </c>
      <c r="G42" s="62" t="s">
        <v>502</v>
      </c>
      <c r="H42" s="62" t="s">
        <v>333</v>
      </c>
      <c r="I42" s="62" t="s">
        <v>337</v>
      </c>
      <c r="J42" s="74" t="s">
        <v>350</v>
      </c>
    </row>
    <row r="43" spans="1:10" s="22" customFormat="1" ht="41.4">
      <c r="A43" s="62" t="s">
        <v>122</v>
      </c>
      <c r="B43" s="62" t="s">
        <v>216</v>
      </c>
      <c r="C43" s="71" t="s">
        <v>573</v>
      </c>
      <c r="D43" s="72" t="s">
        <v>295</v>
      </c>
      <c r="E43" s="109" t="s">
        <v>529</v>
      </c>
      <c r="F43" s="62" t="s">
        <v>567</v>
      </c>
      <c r="G43" s="62" t="s">
        <v>0</v>
      </c>
      <c r="H43" s="62" t="s">
        <v>333</v>
      </c>
      <c r="I43" s="62" t="s">
        <v>337</v>
      </c>
      <c r="J43" s="74" t="s">
        <v>350</v>
      </c>
    </row>
    <row r="44" spans="1:10" s="22" customFormat="1" ht="27.6">
      <c r="A44" s="62" t="s">
        <v>123</v>
      </c>
      <c r="B44" s="62" t="s">
        <v>217</v>
      </c>
      <c r="C44" s="71"/>
      <c r="D44" s="72" t="s">
        <v>276</v>
      </c>
      <c r="E44" s="109"/>
      <c r="F44" s="62" t="s">
        <v>319</v>
      </c>
      <c r="G44" s="62" t="s">
        <v>0</v>
      </c>
      <c r="H44" s="62"/>
      <c r="I44" s="62" t="s">
        <v>338</v>
      </c>
      <c r="J44" s="74" t="s">
        <v>350</v>
      </c>
    </row>
    <row r="45" spans="1:10" s="22" customFormat="1" ht="82.8">
      <c r="A45" s="62" t="s">
        <v>124</v>
      </c>
      <c r="B45" s="62" t="s">
        <v>218</v>
      </c>
      <c r="C45" s="71" t="s">
        <v>561</v>
      </c>
      <c r="D45" s="72" t="s">
        <v>575</v>
      </c>
      <c r="E45" s="109" t="s">
        <v>543</v>
      </c>
      <c r="F45" s="62" t="s">
        <v>319</v>
      </c>
      <c r="G45" s="62" t="s">
        <v>0</v>
      </c>
      <c r="H45" s="62" t="s">
        <v>333</v>
      </c>
      <c r="I45" s="62" t="s">
        <v>337</v>
      </c>
      <c r="J45" s="74" t="s">
        <v>350</v>
      </c>
    </row>
    <row r="46" spans="1:10" s="22" customFormat="1" ht="110.4">
      <c r="A46" s="62" t="s">
        <v>125</v>
      </c>
      <c r="B46" s="62" t="s">
        <v>219</v>
      </c>
      <c r="C46" s="71" t="s">
        <v>561</v>
      </c>
      <c r="D46" s="72" t="s">
        <v>296</v>
      </c>
      <c r="E46" s="109" t="s">
        <v>477</v>
      </c>
      <c r="F46" s="62" t="s">
        <v>319</v>
      </c>
      <c r="G46" s="62" t="s">
        <v>0</v>
      </c>
      <c r="H46" s="62" t="s">
        <v>333</v>
      </c>
      <c r="I46" s="62" t="s">
        <v>337</v>
      </c>
      <c r="J46" s="74" t="s">
        <v>350</v>
      </c>
    </row>
    <row r="47" spans="1:10" s="22" customFormat="1" ht="69">
      <c r="A47" s="62" t="s">
        <v>126</v>
      </c>
      <c r="B47" s="62" t="s">
        <v>220</v>
      </c>
      <c r="C47" s="71" t="s">
        <v>561</v>
      </c>
      <c r="D47" s="72" t="s">
        <v>297</v>
      </c>
      <c r="E47" s="109" t="s">
        <v>478</v>
      </c>
      <c r="F47" s="62" t="s">
        <v>319</v>
      </c>
      <c r="G47" s="62" t="s">
        <v>0</v>
      </c>
      <c r="H47" s="62" t="s">
        <v>333</v>
      </c>
      <c r="I47" s="62" t="s">
        <v>337</v>
      </c>
      <c r="J47" s="74" t="s">
        <v>350</v>
      </c>
    </row>
    <row r="48" spans="1:10" s="22" customFormat="1" ht="69">
      <c r="A48" s="62" t="s">
        <v>127</v>
      </c>
      <c r="B48" s="62" t="s">
        <v>221</v>
      </c>
      <c r="C48" s="71" t="s">
        <v>561</v>
      </c>
      <c r="D48" s="72" t="s">
        <v>297</v>
      </c>
      <c r="E48" s="109" t="s">
        <v>478</v>
      </c>
      <c r="F48" s="62" t="s">
        <v>319</v>
      </c>
      <c r="G48" s="62" t="s">
        <v>0</v>
      </c>
      <c r="H48" s="62" t="s">
        <v>333</v>
      </c>
      <c r="I48" s="62" t="s">
        <v>337</v>
      </c>
      <c r="J48" s="74" t="s">
        <v>350</v>
      </c>
    </row>
    <row r="49" spans="1:10" s="22" customFormat="1" ht="69">
      <c r="A49" s="62" t="s">
        <v>128</v>
      </c>
      <c r="B49" s="62" t="s">
        <v>222</v>
      </c>
      <c r="C49" s="71" t="s">
        <v>561</v>
      </c>
      <c r="D49" s="72" t="s">
        <v>297</v>
      </c>
      <c r="E49" s="109" t="s">
        <v>478</v>
      </c>
      <c r="F49" s="62" t="s">
        <v>319</v>
      </c>
      <c r="G49" s="62" t="s">
        <v>0</v>
      </c>
      <c r="H49" s="62" t="s">
        <v>333</v>
      </c>
      <c r="I49" s="62" t="s">
        <v>337</v>
      </c>
      <c r="J49" s="74" t="s">
        <v>350</v>
      </c>
    </row>
    <row r="50" spans="1:10" s="22" customFormat="1" ht="69">
      <c r="A50" s="62" t="s">
        <v>129</v>
      </c>
      <c r="B50" s="62" t="s">
        <v>223</v>
      </c>
      <c r="C50" s="71" t="s">
        <v>561</v>
      </c>
      <c r="D50" s="72" t="s">
        <v>297</v>
      </c>
      <c r="E50" s="109" t="s">
        <v>478</v>
      </c>
      <c r="F50" s="62" t="s">
        <v>319</v>
      </c>
      <c r="G50" s="62" t="s">
        <v>0</v>
      </c>
      <c r="H50" s="62" t="s">
        <v>333</v>
      </c>
      <c r="I50" s="62" t="s">
        <v>337</v>
      </c>
      <c r="J50" s="74" t="s">
        <v>350</v>
      </c>
    </row>
    <row r="51" spans="1:10" s="22" customFormat="1" ht="82.8">
      <c r="A51" s="62" t="s">
        <v>130</v>
      </c>
      <c r="B51" s="62" t="s">
        <v>224</v>
      </c>
      <c r="C51" s="71" t="s">
        <v>561</v>
      </c>
      <c r="D51" s="72" t="s">
        <v>298</v>
      </c>
      <c r="E51" s="109" t="s">
        <v>479</v>
      </c>
      <c r="F51" s="62" t="s">
        <v>319</v>
      </c>
      <c r="G51" s="62" t="s">
        <v>0</v>
      </c>
      <c r="H51" s="62" t="s">
        <v>333</v>
      </c>
      <c r="I51" s="62" t="s">
        <v>337</v>
      </c>
      <c r="J51" s="74" t="s">
        <v>350</v>
      </c>
    </row>
    <row r="52" spans="1:10" s="22" customFormat="1" ht="110.4">
      <c r="A52" s="62" t="s">
        <v>131</v>
      </c>
      <c r="B52" s="62" t="s">
        <v>225</v>
      </c>
      <c r="C52" s="71" t="s">
        <v>561</v>
      </c>
      <c r="D52" s="72" t="s">
        <v>299</v>
      </c>
      <c r="E52" s="109" t="s">
        <v>480</v>
      </c>
      <c r="F52" s="62" t="s">
        <v>319</v>
      </c>
      <c r="G52" s="62" t="s">
        <v>0</v>
      </c>
      <c r="H52" s="62" t="s">
        <v>333</v>
      </c>
      <c r="I52" s="62" t="s">
        <v>337</v>
      </c>
      <c r="J52" s="74" t="s">
        <v>350</v>
      </c>
    </row>
    <row r="53" spans="1:10" s="22" customFormat="1" ht="110.4">
      <c r="A53" s="62" t="s">
        <v>132</v>
      </c>
      <c r="B53" s="62" t="s">
        <v>226</v>
      </c>
      <c r="C53" s="71" t="s">
        <v>561</v>
      </c>
      <c r="D53" s="72" t="s">
        <v>299</v>
      </c>
      <c r="E53" s="109" t="s">
        <v>480</v>
      </c>
      <c r="F53" s="62" t="s">
        <v>319</v>
      </c>
      <c r="G53" s="62" t="s">
        <v>0</v>
      </c>
      <c r="H53" s="62" t="s">
        <v>333</v>
      </c>
      <c r="I53" s="62" t="s">
        <v>337</v>
      </c>
      <c r="J53" s="74" t="s">
        <v>350</v>
      </c>
    </row>
    <row r="54" spans="1:10" s="22" customFormat="1" ht="151.80000000000001">
      <c r="A54" s="62" t="s">
        <v>133</v>
      </c>
      <c r="B54" s="62" t="s">
        <v>227</v>
      </c>
      <c r="C54" s="71" t="s">
        <v>561</v>
      </c>
      <c r="D54" s="72" t="s">
        <v>300</v>
      </c>
      <c r="E54" s="109" t="s">
        <v>481</v>
      </c>
      <c r="F54" s="62" t="s">
        <v>319</v>
      </c>
      <c r="G54" s="62" t="s">
        <v>0</v>
      </c>
      <c r="H54" s="62" t="s">
        <v>333</v>
      </c>
      <c r="I54" s="62" t="s">
        <v>337</v>
      </c>
      <c r="J54" s="74" t="s">
        <v>350</v>
      </c>
    </row>
    <row r="55" spans="1:10" s="22" customFormat="1" ht="41.4">
      <c r="A55" s="62" t="s">
        <v>134</v>
      </c>
      <c r="B55" s="74" t="s">
        <v>228</v>
      </c>
      <c r="C55" s="75"/>
      <c r="D55" s="72" t="s">
        <v>276</v>
      </c>
      <c r="E55" s="109"/>
      <c r="F55" s="62" t="s">
        <v>319</v>
      </c>
      <c r="G55" s="62" t="s">
        <v>0</v>
      </c>
      <c r="H55" s="62"/>
      <c r="I55" s="62" t="s">
        <v>338</v>
      </c>
      <c r="J55" s="74" t="s">
        <v>350</v>
      </c>
    </row>
    <row r="56" spans="1:10" s="22" customFormat="1" ht="151.80000000000001">
      <c r="A56" s="62" t="s">
        <v>135</v>
      </c>
      <c r="B56" s="74" t="s">
        <v>229</v>
      </c>
      <c r="C56" s="75" t="s">
        <v>561</v>
      </c>
      <c r="D56" s="72" t="s">
        <v>301</v>
      </c>
      <c r="E56" s="109" t="s">
        <v>544</v>
      </c>
      <c r="F56" s="62" t="s">
        <v>319</v>
      </c>
      <c r="G56" s="62" t="s">
        <v>0</v>
      </c>
      <c r="H56" s="62" t="s">
        <v>333</v>
      </c>
      <c r="I56" s="62" t="s">
        <v>337</v>
      </c>
      <c r="J56" s="74" t="s">
        <v>350</v>
      </c>
    </row>
    <row r="57" spans="1:10" s="22" customFormat="1" ht="110.4">
      <c r="A57" s="62" t="s">
        <v>137</v>
      </c>
      <c r="B57" s="62" t="s">
        <v>231</v>
      </c>
      <c r="C57" s="71" t="s">
        <v>561</v>
      </c>
      <c r="D57" s="72" t="s">
        <v>302</v>
      </c>
      <c r="E57" s="109" t="s">
        <v>482</v>
      </c>
      <c r="F57" s="62" t="s">
        <v>319</v>
      </c>
      <c r="G57" s="62" t="s">
        <v>0</v>
      </c>
      <c r="H57" s="62" t="s">
        <v>333</v>
      </c>
      <c r="I57" s="62" t="s">
        <v>337</v>
      </c>
      <c r="J57" s="74" t="s">
        <v>350</v>
      </c>
    </row>
    <row r="58" spans="1:10" s="22" customFormat="1" ht="110.4">
      <c r="A58" s="62" t="s">
        <v>138</v>
      </c>
      <c r="B58" s="62" t="s">
        <v>232</v>
      </c>
      <c r="C58" s="71" t="s">
        <v>561</v>
      </c>
      <c r="D58" s="72" t="s">
        <v>303</v>
      </c>
      <c r="E58" s="109" t="s">
        <v>625</v>
      </c>
      <c r="F58" s="62" t="s">
        <v>319</v>
      </c>
      <c r="G58" s="62" t="s">
        <v>0</v>
      </c>
      <c r="H58" s="62" t="s">
        <v>333</v>
      </c>
      <c r="I58" s="62" t="s">
        <v>337</v>
      </c>
      <c r="J58" s="74" t="s">
        <v>350</v>
      </c>
    </row>
    <row r="59" spans="1:10" s="22" customFormat="1" ht="110.4">
      <c r="A59" s="62" t="s">
        <v>139</v>
      </c>
      <c r="B59" s="74" t="s">
        <v>233</v>
      </c>
      <c r="C59" s="75" t="s">
        <v>561</v>
      </c>
      <c r="D59" s="72" t="s">
        <v>303</v>
      </c>
      <c r="E59" s="109" t="s">
        <v>625</v>
      </c>
      <c r="F59" s="62" t="s">
        <v>319</v>
      </c>
      <c r="G59" s="62" t="s">
        <v>0</v>
      </c>
      <c r="H59" s="62" t="s">
        <v>333</v>
      </c>
      <c r="I59" s="62" t="s">
        <v>337</v>
      </c>
      <c r="J59" s="74" t="s">
        <v>350</v>
      </c>
    </row>
    <row r="60" spans="1:10" s="22" customFormat="1" ht="151.80000000000001">
      <c r="A60" s="62" t="s">
        <v>140</v>
      </c>
      <c r="B60" s="62" t="s">
        <v>234</v>
      </c>
      <c r="C60" s="71" t="s">
        <v>574</v>
      </c>
      <c r="D60" s="72" t="s">
        <v>304</v>
      </c>
      <c r="E60" s="109" t="s">
        <v>646</v>
      </c>
      <c r="F60" s="81" t="s">
        <v>319</v>
      </c>
      <c r="G60" s="62" t="s">
        <v>0</v>
      </c>
      <c r="H60" s="62" t="s">
        <v>334</v>
      </c>
      <c r="I60" s="62" t="s">
        <v>348</v>
      </c>
      <c r="J60" s="62" t="s">
        <v>363</v>
      </c>
    </row>
    <row r="61" spans="1:10" s="22" customFormat="1" ht="110.4">
      <c r="A61" s="62" t="s">
        <v>141</v>
      </c>
      <c r="B61" s="74" t="s">
        <v>235</v>
      </c>
      <c r="C61" s="75" t="s">
        <v>561</v>
      </c>
      <c r="D61" s="72" t="s">
        <v>303</v>
      </c>
      <c r="E61" s="109" t="s">
        <v>625</v>
      </c>
      <c r="F61" s="62" t="s">
        <v>319</v>
      </c>
      <c r="G61" s="62" t="s">
        <v>0</v>
      </c>
      <c r="H61" s="62" t="s">
        <v>333</v>
      </c>
      <c r="I61" s="62" t="s">
        <v>337</v>
      </c>
      <c r="J61" s="74" t="s">
        <v>350</v>
      </c>
    </row>
    <row r="62" spans="1:10" s="22" customFormat="1" ht="27.6">
      <c r="A62" s="62" t="s">
        <v>142</v>
      </c>
      <c r="B62" s="74" t="s">
        <v>236</v>
      </c>
      <c r="C62" s="75"/>
      <c r="D62" s="72" t="s">
        <v>276</v>
      </c>
      <c r="E62" s="109"/>
      <c r="F62" s="62" t="s">
        <v>320</v>
      </c>
      <c r="G62" s="62" t="s">
        <v>0</v>
      </c>
      <c r="H62" s="62"/>
      <c r="I62" s="62" t="s">
        <v>338</v>
      </c>
      <c r="J62" s="74" t="s">
        <v>350</v>
      </c>
    </row>
    <row r="63" spans="1:10" s="22" customFormat="1" ht="110.4">
      <c r="A63" s="62" t="s">
        <v>143</v>
      </c>
      <c r="B63" s="74" t="s">
        <v>237</v>
      </c>
      <c r="C63" s="75" t="s">
        <v>561</v>
      </c>
      <c r="D63" s="72" t="s">
        <v>296</v>
      </c>
      <c r="E63" s="109" t="s">
        <v>477</v>
      </c>
      <c r="F63" s="62" t="s">
        <v>320</v>
      </c>
      <c r="G63" s="62" t="s">
        <v>0</v>
      </c>
      <c r="H63" s="62" t="s">
        <v>333</v>
      </c>
      <c r="I63" s="62" t="s">
        <v>337</v>
      </c>
      <c r="J63" s="74" t="s">
        <v>350</v>
      </c>
    </row>
    <row r="64" spans="1:10" s="22" customFormat="1" ht="110.4">
      <c r="A64" s="62" t="s">
        <v>144</v>
      </c>
      <c r="B64" s="74" t="s">
        <v>238</v>
      </c>
      <c r="C64" s="75" t="s">
        <v>561</v>
      </c>
      <c r="D64" s="72" t="s">
        <v>299</v>
      </c>
      <c r="E64" s="109" t="s">
        <v>480</v>
      </c>
      <c r="F64" s="62" t="s">
        <v>320</v>
      </c>
      <c r="G64" s="62" t="s">
        <v>0</v>
      </c>
      <c r="H64" s="62" t="s">
        <v>333</v>
      </c>
      <c r="I64" s="62" t="s">
        <v>337</v>
      </c>
      <c r="J64" s="74" t="s">
        <v>350</v>
      </c>
    </row>
    <row r="65" spans="1:10" s="22" customFormat="1" ht="110.4">
      <c r="A65" s="62" t="s">
        <v>145</v>
      </c>
      <c r="B65" s="74" t="s">
        <v>239</v>
      </c>
      <c r="C65" s="75" t="s">
        <v>561</v>
      </c>
      <c r="D65" s="72" t="s">
        <v>305</v>
      </c>
      <c r="E65" s="109" t="s">
        <v>480</v>
      </c>
      <c r="F65" s="62" t="s">
        <v>320</v>
      </c>
      <c r="G65" s="62" t="s">
        <v>0</v>
      </c>
      <c r="H65" s="62" t="s">
        <v>333</v>
      </c>
      <c r="I65" s="62" t="s">
        <v>337</v>
      </c>
      <c r="J65" s="74" t="s">
        <v>350</v>
      </c>
    </row>
    <row r="66" spans="1:10" s="22" customFormat="1" ht="82.8">
      <c r="A66" s="62" t="s">
        <v>146</v>
      </c>
      <c r="B66" s="74" t="s">
        <v>240</v>
      </c>
      <c r="C66" s="75" t="s">
        <v>561</v>
      </c>
      <c r="D66" s="72" t="s">
        <v>306</v>
      </c>
      <c r="E66" s="109" t="s">
        <v>484</v>
      </c>
      <c r="F66" s="62" t="s">
        <v>320</v>
      </c>
      <c r="G66" s="62" t="s">
        <v>0</v>
      </c>
      <c r="H66" s="62" t="s">
        <v>333</v>
      </c>
      <c r="I66" s="62" t="s">
        <v>337</v>
      </c>
      <c r="J66" s="74" t="s">
        <v>350</v>
      </c>
    </row>
    <row r="67" spans="1:10" s="22" customFormat="1" ht="41.4">
      <c r="A67" s="62" t="s">
        <v>147</v>
      </c>
      <c r="B67" s="74" t="s">
        <v>241</v>
      </c>
      <c r="C67" s="75"/>
      <c r="D67" s="72" t="s">
        <v>276</v>
      </c>
      <c r="E67" s="109"/>
      <c r="F67" s="62" t="s">
        <v>320</v>
      </c>
      <c r="G67" s="62" t="s">
        <v>0</v>
      </c>
      <c r="H67" s="62"/>
      <c r="I67" s="62" t="s">
        <v>338</v>
      </c>
      <c r="J67" s="82" t="s">
        <v>350</v>
      </c>
    </row>
    <row r="68" spans="1:10" s="73" customFormat="1" ht="96.6">
      <c r="A68" s="62" t="s">
        <v>148</v>
      </c>
      <c r="B68" s="74" t="s">
        <v>242</v>
      </c>
      <c r="C68" s="75" t="s">
        <v>561</v>
      </c>
      <c r="D68" s="72" t="s">
        <v>569</v>
      </c>
      <c r="E68" s="111" t="s">
        <v>482</v>
      </c>
      <c r="F68" s="62" t="s">
        <v>320</v>
      </c>
      <c r="G68" s="62" t="s">
        <v>0</v>
      </c>
      <c r="H68" s="62" t="s">
        <v>333</v>
      </c>
      <c r="I68" s="62" t="s">
        <v>337</v>
      </c>
      <c r="J68" s="74" t="s">
        <v>350</v>
      </c>
    </row>
    <row r="69" spans="1:10" s="22" customFormat="1" ht="110.4">
      <c r="A69" s="62" t="s">
        <v>149</v>
      </c>
      <c r="B69" s="74" t="s">
        <v>243</v>
      </c>
      <c r="C69" s="75" t="s">
        <v>561</v>
      </c>
      <c r="D69" s="72" t="s">
        <v>308</v>
      </c>
      <c r="E69" s="109" t="s">
        <v>480</v>
      </c>
      <c r="F69" s="62" t="s">
        <v>320</v>
      </c>
      <c r="G69" s="62" t="s">
        <v>0</v>
      </c>
      <c r="H69" s="62" t="s">
        <v>333</v>
      </c>
      <c r="I69" s="62" t="s">
        <v>337</v>
      </c>
      <c r="J69" s="74" t="s">
        <v>350</v>
      </c>
    </row>
    <row r="70" spans="1:10" s="73" customFormat="1" ht="96.6">
      <c r="A70" s="62" t="s">
        <v>150</v>
      </c>
      <c r="B70" s="74" t="s">
        <v>244</v>
      </c>
      <c r="C70" s="75" t="s">
        <v>561</v>
      </c>
      <c r="D70" s="72" t="s">
        <v>569</v>
      </c>
      <c r="E70" s="111" t="s">
        <v>482</v>
      </c>
      <c r="F70" s="62" t="s">
        <v>320</v>
      </c>
      <c r="G70" s="62" t="s">
        <v>0</v>
      </c>
      <c r="H70" s="62" t="s">
        <v>333</v>
      </c>
      <c r="I70" s="62" t="s">
        <v>337</v>
      </c>
      <c r="J70" s="74" t="s">
        <v>350</v>
      </c>
    </row>
    <row r="71" spans="1:10" s="73" customFormat="1" ht="96.6">
      <c r="A71" s="62" t="s">
        <v>151</v>
      </c>
      <c r="B71" s="74" t="s">
        <v>245</v>
      </c>
      <c r="C71" s="75" t="s">
        <v>561</v>
      </c>
      <c r="D71" s="72" t="s">
        <v>570</v>
      </c>
      <c r="E71" s="111" t="s">
        <v>482</v>
      </c>
      <c r="F71" s="62" t="s">
        <v>320</v>
      </c>
      <c r="G71" s="62" t="s">
        <v>0</v>
      </c>
      <c r="H71" s="62" t="s">
        <v>333</v>
      </c>
      <c r="I71" s="62" t="s">
        <v>337</v>
      </c>
      <c r="J71" s="74" t="s">
        <v>350</v>
      </c>
    </row>
    <row r="72" spans="1:10" s="73" customFormat="1" ht="96.6">
      <c r="A72" s="62" t="s">
        <v>152</v>
      </c>
      <c r="B72" s="74" t="s">
        <v>246</v>
      </c>
      <c r="C72" s="75" t="s">
        <v>561</v>
      </c>
      <c r="D72" s="72" t="s">
        <v>570</v>
      </c>
      <c r="E72" s="111" t="s">
        <v>482</v>
      </c>
      <c r="F72" s="62" t="s">
        <v>320</v>
      </c>
      <c r="G72" s="62" t="s">
        <v>0</v>
      </c>
      <c r="H72" s="62" t="s">
        <v>333</v>
      </c>
      <c r="I72" s="62" t="s">
        <v>337</v>
      </c>
      <c r="J72" s="74" t="s">
        <v>350</v>
      </c>
    </row>
    <row r="73" spans="1:10" s="22" customFormat="1" ht="27.6">
      <c r="A73" s="62" t="s">
        <v>153</v>
      </c>
      <c r="B73" s="74" t="s">
        <v>247</v>
      </c>
      <c r="C73" s="75"/>
      <c r="D73" s="72" t="s">
        <v>276</v>
      </c>
      <c r="E73" s="109"/>
      <c r="F73" s="62" t="s">
        <v>321</v>
      </c>
      <c r="G73" s="62" t="s">
        <v>0</v>
      </c>
      <c r="H73" s="62"/>
      <c r="I73" s="62" t="s">
        <v>338</v>
      </c>
      <c r="J73" s="74" t="s">
        <v>350</v>
      </c>
    </row>
    <row r="74" spans="1:10" s="22" customFormat="1" ht="110.4">
      <c r="A74" s="62" t="s">
        <v>154</v>
      </c>
      <c r="B74" s="74" t="s">
        <v>248</v>
      </c>
      <c r="C74" s="75" t="s">
        <v>561</v>
      </c>
      <c r="D74" s="72" t="s">
        <v>310</v>
      </c>
      <c r="E74" s="109" t="s">
        <v>477</v>
      </c>
      <c r="F74" s="62" t="s">
        <v>321</v>
      </c>
      <c r="G74" s="62" t="s">
        <v>0</v>
      </c>
      <c r="H74" s="62" t="s">
        <v>333</v>
      </c>
      <c r="I74" s="62" t="s">
        <v>337</v>
      </c>
      <c r="J74" s="74" t="s">
        <v>350</v>
      </c>
    </row>
    <row r="75" spans="1:10" s="22" customFormat="1" ht="110.4">
      <c r="A75" s="56" t="s">
        <v>562</v>
      </c>
      <c r="B75" s="70" t="s">
        <v>564</v>
      </c>
      <c r="C75" s="70" t="s">
        <v>561</v>
      </c>
      <c r="D75" s="61" t="s">
        <v>310</v>
      </c>
      <c r="E75" s="95" t="s">
        <v>477</v>
      </c>
      <c r="F75" s="56" t="s">
        <v>321</v>
      </c>
      <c r="G75" s="69"/>
      <c r="H75" s="56" t="s">
        <v>333</v>
      </c>
      <c r="I75" s="56" t="s">
        <v>337</v>
      </c>
      <c r="J75" s="69"/>
    </row>
    <row r="76" spans="1:10" s="22" customFormat="1" ht="110.4">
      <c r="A76" s="56" t="s">
        <v>563</v>
      </c>
      <c r="B76" s="70" t="s">
        <v>565</v>
      </c>
      <c r="C76" s="70" t="s">
        <v>561</v>
      </c>
      <c r="D76" s="61" t="s">
        <v>310</v>
      </c>
      <c r="E76" s="95" t="s">
        <v>477</v>
      </c>
      <c r="F76" s="56" t="s">
        <v>321</v>
      </c>
      <c r="G76" s="69"/>
      <c r="H76" s="56" t="s">
        <v>333</v>
      </c>
      <c r="I76" s="56" t="s">
        <v>337</v>
      </c>
      <c r="J76" s="69"/>
    </row>
    <row r="77" spans="1:10" s="22" customFormat="1" ht="165.6">
      <c r="A77" s="62" t="s">
        <v>155</v>
      </c>
      <c r="B77" s="62" t="s">
        <v>249</v>
      </c>
      <c r="C77" s="71" t="s">
        <v>561</v>
      </c>
      <c r="D77" s="72" t="s">
        <v>311</v>
      </c>
      <c r="E77" s="109" t="s">
        <v>485</v>
      </c>
      <c r="F77" s="62" t="s">
        <v>321</v>
      </c>
      <c r="G77" s="62" t="s">
        <v>0</v>
      </c>
      <c r="H77" s="62" t="s">
        <v>333</v>
      </c>
      <c r="I77" s="62" t="s">
        <v>337</v>
      </c>
      <c r="J77" s="74" t="s">
        <v>350</v>
      </c>
    </row>
    <row r="78" spans="1:10" s="22" customFormat="1" ht="41.4">
      <c r="A78" s="62" t="s">
        <v>156</v>
      </c>
      <c r="B78" s="74" t="s">
        <v>250</v>
      </c>
      <c r="C78" s="75"/>
      <c r="D78" s="72" t="s">
        <v>276</v>
      </c>
      <c r="E78" s="109"/>
      <c r="F78" s="62" t="s">
        <v>321</v>
      </c>
      <c r="G78" s="62" t="s">
        <v>0</v>
      </c>
      <c r="H78" s="62"/>
      <c r="I78" s="62" t="s">
        <v>338</v>
      </c>
      <c r="J78" s="74" t="s">
        <v>350</v>
      </c>
    </row>
    <row r="79" spans="1:10" s="22" customFormat="1" ht="82.8">
      <c r="A79" s="62" t="s">
        <v>157</v>
      </c>
      <c r="B79" s="74" t="s">
        <v>251</v>
      </c>
      <c r="C79" s="75" t="s">
        <v>561</v>
      </c>
      <c r="D79" s="77" t="s">
        <v>312</v>
      </c>
      <c r="E79" s="109" t="s">
        <v>543</v>
      </c>
      <c r="F79" s="62" t="s">
        <v>321</v>
      </c>
      <c r="G79" s="62" t="s">
        <v>0</v>
      </c>
      <c r="H79" s="62" t="s">
        <v>333</v>
      </c>
      <c r="I79" s="62" t="s">
        <v>337</v>
      </c>
      <c r="J79" s="74" t="s">
        <v>350</v>
      </c>
    </row>
    <row r="80" spans="1:10" s="22" customFormat="1" ht="82.8">
      <c r="A80" s="62" t="s">
        <v>158</v>
      </c>
      <c r="B80" s="74" t="s">
        <v>252</v>
      </c>
      <c r="C80" s="75" t="s">
        <v>561</v>
      </c>
      <c r="D80" s="77" t="s">
        <v>312</v>
      </c>
      <c r="E80" s="109" t="s">
        <v>543</v>
      </c>
      <c r="F80" s="62" t="s">
        <v>321</v>
      </c>
      <c r="G80" s="62" t="s">
        <v>0</v>
      </c>
      <c r="H80" s="62" t="s">
        <v>333</v>
      </c>
      <c r="I80" s="62" t="s">
        <v>337</v>
      </c>
      <c r="J80" s="74" t="s">
        <v>350</v>
      </c>
    </row>
    <row r="81" spans="1:10" s="22" customFormat="1" ht="82.8">
      <c r="A81" s="62" t="s">
        <v>159</v>
      </c>
      <c r="B81" s="74" t="s">
        <v>253</v>
      </c>
      <c r="C81" s="75" t="s">
        <v>561</v>
      </c>
      <c r="D81" s="77" t="s">
        <v>312</v>
      </c>
      <c r="E81" s="109" t="s">
        <v>543</v>
      </c>
      <c r="F81" s="62" t="s">
        <v>321</v>
      </c>
      <c r="G81" s="62" t="s">
        <v>0</v>
      </c>
      <c r="H81" s="62" t="s">
        <v>333</v>
      </c>
      <c r="I81" s="62" t="s">
        <v>337</v>
      </c>
      <c r="J81" s="74" t="s">
        <v>350</v>
      </c>
    </row>
    <row r="82" spans="1:10" s="22" customFormat="1" ht="82.8">
      <c r="A82" s="62" t="s">
        <v>160</v>
      </c>
      <c r="B82" s="74" t="s">
        <v>254</v>
      </c>
      <c r="C82" s="75" t="s">
        <v>561</v>
      </c>
      <c r="D82" s="77" t="s">
        <v>312</v>
      </c>
      <c r="E82" s="109" t="s">
        <v>543</v>
      </c>
      <c r="F82" s="62" t="s">
        <v>321</v>
      </c>
      <c r="G82" s="62" t="s">
        <v>0</v>
      </c>
      <c r="H82" s="62" t="s">
        <v>333</v>
      </c>
      <c r="I82" s="62" t="s">
        <v>337</v>
      </c>
      <c r="J82" s="74" t="s">
        <v>350</v>
      </c>
    </row>
    <row r="83" spans="1:10" s="22" customFormat="1" ht="82.8">
      <c r="A83" s="62" t="s">
        <v>161</v>
      </c>
      <c r="B83" s="62" t="s">
        <v>255</v>
      </c>
      <c r="C83" s="71" t="s">
        <v>561</v>
      </c>
      <c r="D83" s="77" t="s">
        <v>312</v>
      </c>
      <c r="E83" s="109" t="s">
        <v>543</v>
      </c>
      <c r="F83" s="62" t="s">
        <v>321</v>
      </c>
      <c r="G83" s="62" t="s">
        <v>0</v>
      </c>
      <c r="H83" s="62" t="s">
        <v>333</v>
      </c>
      <c r="I83" s="62" t="s">
        <v>337</v>
      </c>
      <c r="J83" s="74" t="s">
        <v>350</v>
      </c>
    </row>
    <row r="84" spans="1:10" s="22" customFormat="1" ht="96.6">
      <c r="A84" s="62" t="s">
        <v>163</v>
      </c>
      <c r="B84" s="74" t="s">
        <v>257</v>
      </c>
      <c r="C84" s="75"/>
      <c r="D84" s="72" t="s">
        <v>276</v>
      </c>
      <c r="E84" s="109"/>
      <c r="F84" s="62" t="s">
        <v>322</v>
      </c>
      <c r="G84" s="62" t="s">
        <v>0</v>
      </c>
      <c r="H84" s="62"/>
      <c r="I84" s="62" t="s">
        <v>338</v>
      </c>
      <c r="J84" s="74" t="s">
        <v>350</v>
      </c>
    </row>
    <row r="85" spans="1:10" s="22" customFormat="1" ht="110.4">
      <c r="A85" s="62" t="s">
        <v>164</v>
      </c>
      <c r="B85" s="74" t="s">
        <v>258</v>
      </c>
      <c r="C85" s="75" t="s">
        <v>561</v>
      </c>
      <c r="D85" s="72" t="s">
        <v>299</v>
      </c>
      <c r="E85" s="109" t="s">
        <v>480</v>
      </c>
      <c r="F85" s="62" t="s">
        <v>322</v>
      </c>
      <c r="G85" s="62" t="s">
        <v>0</v>
      </c>
      <c r="H85" s="62" t="s">
        <v>333</v>
      </c>
      <c r="I85" s="62" t="s">
        <v>337</v>
      </c>
      <c r="J85" s="74" t="s">
        <v>350</v>
      </c>
    </row>
    <row r="86" spans="1:10" s="22" customFormat="1" ht="110.4">
      <c r="A86" s="62" t="s">
        <v>165</v>
      </c>
      <c r="B86" s="74" t="s">
        <v>259</v>
      </c>
      <c r="C86" s="75" t="s">
        <v>561</v>
      </c>
      <c r="D86" s="72" t="s">
        <v>299</v>
      </c>
      <c r="E86" s="109" t="s">
        <v>480</v>
      </c>
      <c r="F86" s="62" t="s">
        <v>322</v>
      </c>
      <c r="G86" s="62" t="s">
        <v>0</v>
      </c>
      <c r="H86" s="62" t="s">
        <v>333</v>
      </c>
      <c r="I86" s="62" t="s">
        <v>337</v>
      </c>
      <c r="J86" s="74" t="s">
        <v>350</v>
      </c>
    </row>
    <row r="87" spans="1:10" s="22" customFormat="1" ht="110.4">
      <c r="A87" s="62" t="s">
        <v>166</v>
      </c>
      <c r="B87" s="74" t="s">
        <v>260</v>
      </c>
      <c r="C87" s="75" t="s">
        <v>561</v>
      </c>
      <c r="D87" s="72" t="s">
        <v>299</v>
      </c>
      <c r="E87" s="109" t="s">
        <v>480</v>
      </c>
      <c r="F87" s="62" t="s">
        <v>322</v>
      </c>
      <c r="G87" s="62" t="s">
        <v>0</v>
      </c>
      <c r="H87" s="62" t="s">
        <v>333</v>
      </c>
      <c r="I87" s="62" t="s">
        <v>337</v>
      </c>
      <c r="J87" s="74" t="s">
        <v>350</v>
      </c>
    </row>
    <row r="88" spans="1:10" s="22" customFormat="1" ht="110.4">
      <c r="A88" s="62" t="s">
        <v>167</v>
      </c>
      <c r="B88" s="74" t="s">
        <v>261</v>
      </c>
      <c r="C88" s="75" t="s">
        <v>561</v>
      </c>
      <c r="D88" s="72" t="s">
        <v>299</v>
      </c>
      <c r="E88" s="109" t="s">
        <v>480</v>
      </c>
      <c r="F88" s="62" t="s">
        <v>322</v>
      </c>
      <c r="G88" s="62" t="s">
        <v>0</v>
      </c>
      <c r="H88" s="62" t="s">
        <v>333</v>
      </c>
      <c r="I88" s="62" t="s">
        <v>337</v>
      </c>
      <c r="J88" s="74" t="s">
        <v>350</v>
      </c>
    </row>
    <row r="89" spans="1:10" s="22" customFormat="1" ht="27.6">
      <c r="A89" s="62" t="s">
        <v>168</v>
      </c>
      <c r="B89" s="74" t="s">
        <v>262</v>
      </c>
      <c r="C89" s="75"/>
      <c r="D89" s="72" t="s">
        <v>276</v>
      </c>
      <c r="E89" s="109"/>
      <c r="F89" s="62" t="s">
        <v>322</v>
      </c>
      <c r="G89" s="62" t="s">
        <v>0</v>
      </c>
      <c r="H89" s="62"/>
      <c r="I89" s="62" t="s">
        <v>338</v>
      </c>
      <c r="J89" s="74" t="s">
        <v>350</v>
      </c>
    </row>
    <row r="90" spans="1:10" s="22" customFormat="1" ht="110.4">
      <c r="A90" s="62" t="s">
        <v>169</v>
      </c>
      <c r="B90" s="74" t="s">
        <v>263</v>
      </c>
      <c r="C90" s="75" t="s">
        <v>561</v>
      </c>
      <c r="D90" s="72" t="s">
        <v>303</v>
      </c>
      <c r="E90" s="109" t="s">
        <v>625</v>
      </c>
      <c r="F90" s="62" t="s">
        <v>322</v>
      </c>
      <c r="G90" s="62" t="s">
        <v>0</v>
      </c>
      <c r="H90" s="62" t="s">
        <v>333</v>
      </c>
      <c r="I90" s="62" t="s">
        <v>337</v>
      </c>
      <c r="J90" s="74" t="s">
        <v>350</v>
      </c>
    </row>
    <row r="91" spans="1:10" s="22" customFormat="1" ht="110.4">
      <c r="A91" s="62" t="s">
        <v>170</v>
      </c>
      <c r="B91" s="74" t="s">
        <v>264</v>
      </c>
      <c r="C91" s="75" t="s">
        <v>561</v>
      </c>
      <c r="D91" s="77" t="s">
        <v>313</v>
      </c>
      <c r="E91" s="109" t="s">
        <v>482</v>
      </c>
      <c r="F91" s="62" t="s">
        <v>322</v>
      </c>
      <c r="G91" s="62" t="s">
        <v>0</v>
      </c>
      <c r="H91" s="62" t="s">
        <v>333</v>
      </c>
      <c r="I91" s="62" t="s">
        <v>337</v>
      </c>
      <c r="J91" s="74" t="s">
        <v>350</v>
      </c>
    </row>
    <row r="92" spans="1:10" s="22" customFormat="1" ht="110.4">
      <c r="A92" s="62" t="s">
        <v>171</v>
      </c>
      <c r="B92" s="74" t="s">
        <v>265</v>
      </c>
      <c r="C92" s="75" t="s">
        <v>561</v>
      </c>
      <c r="D92" s="77" t="s">
        <v>313</v>
      </c>
      <c r="E92" s="109" t="s">
        <v>482</v>
      </c>
      <c r="F92" s="62" t="s">
        <v>322</v>
      </c>
      <c r="G92" s="62" t="s">
        <v>0</v>
      </c>
      <c r="H92" s="62" t="s">
        <v>333</v>
      </c>
      <c r="I92" s="62" t="s">
        <v>337</v>
      </c>
      <c r="J92" s="74" t="s">
        <v>350</v>
      </c>
    </row>
    <row r="93" spans="1:10" s="22" customFormat="1" ht="110.4">
      <c r="A93" s="62" t="s">
        <v>172</v>
      </c>
      <c r="B93" s="62" t="s">
        <v>266</v>
      </c>
      <c r="C93" s="71" t="s">
        <v>561</v>
      </c>
      <c r="D93" s="77" t="s">
        <v>313</v>
      </c>
      <c r="E93" s="109" t="s">
        <v>482</v>
      </c>
      <c r="F93" s="62" t="s">
        <v>322</v>
      </c>
      <c r="G93" s="62" t="s">
        <v>0</v>
      </c>
      <c r="H93" s="62" t="s">
        <v>333</v>
      </c>
      <c r="I93" s="62" t="s">
        <v>337</v>
      </c>
      <c r="J93" s="74" t="s">
        <v>350</v>
      </c>
    </row>
    <row r="94" spans="1:10" s="22" customFormat="1" ht="110.4">
      <c r="A94" s="62" t="s">
        <v>173</v>
      </c>
      <c r="B94" s="74" t="s">
        <v>267</v>
      </c>
      <c r="C94" s="75" t="s">
        <v>561</v>
      </c>
      <c r="D94" s="72" t="s">
        <v>303</v>
      </c>
      <c r="E94" s="109" t="s">
        <v>625</v>
      </c>
      <c r="F94" s="62" t="s">
        <v>322</v>
      </c>
      <c r="G94" s="62" t="s">
        <v>0</v>
      </c>
      <c r="H94" s="62" t="s">
        <v>333</v>
      </c>
      <c r="I94" s="62" t="s">
        <v>337</v>
      </c>
      <c r="J94" s="74" t="s">
        <v>350</v>
      </c>
    </row>
    <row r="95" spans="1:10" s="22" customFormat="1" ht="41.4">
      <c r="A95" s="62" t="s">
        <v>174</v>
      </c>
      <c r="B95" s="74" t="s">
        <v>268</v>
      </c>
      <c r="C95" s="75"/>
      <c r="D95" s="72" t="s">
        <v>276</v>
      </c>
      <c r="E95" s="109"/>
      <c r="F95" s="62" t="s">
        <v>323</v>
      </c>
      <c r="G95" s="62" t="s">
        <v>0</v>
      </c>
      <c r="H95" s="62"/>
      <c r="I95" s="62" t="s">
        <v>338</v>
      </c>
      <c r="J95" s="74" t="s">
        <v>350</v>
      </c>
    </row>
    <row r="96" spans="1:10" s="22" customFormat="1" ht="96.6">
      <c r="A96" s="62" t="s">
        <v>175</v>
      </c>
      <c r="B96" s="74" t="s">
        <v>269</v>
      </c>
      <c r="C96" s="75" t="s">
        <v>561</v>
      </c>
      <c r="D96" s="72" t="s">
        <v>314</v>
      </c>
      <c r="E96" s="109" t="s">
        <v>480</v>
      </c>
      <c r="F96" s="62" t="s">
        <v>323</v>
      </c>
      <c r="G96" s="62" t="s">
        <v>0</v>
      </c>
      <c r="H96" s="62" t="s">
        <v>333</v>
      </c>
      <c r="I96" s="62" t="s">
        <v>337</v>
      </c>
      <c r="J96" s="74" t="s">
        <v>350</v>
      </c>
    </row>
    <row r="97" spans="1:10" s="22" customFormat="1" ht="96.6">
      <c r="A97" s="62" t="s">
        <v>176</v>
      </c>
      <c r="B97" s="62" t="s">
        <v>270</v>
      </c>
      <c r="C97" s="71" t="s">
        <v>561</v>
      </c>
      <c r="D97" s="72" t="s">
        <v>314</v>
      </c>
      <c r="E97" s="109" t="s">
        <v>480</v>
      </c>
      <c r="F97" s="62" t="s">
        <v>323</v>
      </c>
      <c r="G97" s="62" t="s">
        <v>0</v>
      </c>
      <c r="H97" s="62" t="s">
        <v>333</v>
      </c>
      <c r="I97" s="62" t="s">
        <v>337</v>
      </c>
      <c r="J97" s="74" t="s">
        <v>350</v>
      </c>
    </row>
    <row r="98" spans="1:10" s="73" customFormat="1" ht="96.6">
      <c r="A98" s="62" t="s">
        <v>513</v>
      </c>
      <c r="B98" s="74" t="s">
        <v>519</v>
      </c>
      <c r="C98" s="75" t="s">
        <v>561</v>
      </c>
      <c r="D98" s="72" t="s">
        <v>314</v>
      </c>
      <c r="E98" s="109" t="s">
        <v>480</v>
      </c>
      <c r="F98" s="62" t="s">
        <v>323</v>
      </c>
      <c r="G98" s="62" t="s">
        <v>52</v>
      </c>
      <c r="H98" s="62" t="s">
        <v>333</v>
      </c>
      <c r="I98" s="62" t="s">
        <v>337</v>
      </c>
      <c r="J98" s="74" t="s">
        <v>350</v>
      </c>
    </row>
    <row r="99" spans="1:10" s="73" customFormat="1" ht="96.6">
      <c r="A99" s="62" t="s">
        <v>514</v>
      </c>
      <c r="B99" s="62" t="s">
        <v>520</v>
      </c>
      <c r="C99" s="71" t="s">
        <v>561</v>
      </c>
      <c r="D99" s="72" t="s">
        <v>314</v>
      </c>
      <c r="E99" s="109" t="s">
        <v>480</v>
      </c>
      <c r="F99" s="62" t="s">
        <v>323</v>
      </c>
      <c r="G99" s="62" t="s">
        <v>52</v>
      </c>
      <c r="H99" s="62" t="s">
        <v>333</v>
      </c>
      <c r="I99" s="62" t="s">
        <v>337</v>
      </c>
      <c r="J99" s="74" t="s">
        <v>350</v>
      </c>
    </row>
    <row r="100" spans="1:10" s="73" customFormat="1" ht="96.6">
      <c r="A100" s="62" t="s">
        <v>515</v>
      </c>
      <c r="B100" s="74" t="s">
        <v>521</v>
      </c>
      <c r="C100" s="75" t="s">
        <v>561</v>
      </c>
      <c r="D100" s="72" t="s">
        <v>314</v>
      </c>
      <c r="E100" s="109" t="s">
        <v>480</v>
      </c>
      <c r="F100" s="62" t="s">
        <v>323</v>
      </c>
      <c r="G100" s="62" t="s">
        <v>52</v>
      </c>
      <c r="H100" s="62" t="s">
        <v>333</v>
      </c>
      <c r="I100" s="62" t="s">
        <v>337</v>
      </c>
      <c r="J100" s="74" t="s">
        <v>350</v>
      </c>
    </row>
    <row r="101" spans="1:10" s="73" customFormat="1" ht="96.6">
      <c r="A101" s="62" t="s">
        <v>516</v>
      </c>
      <c r="B101" s="62" t="s">
        <v>522</v>
      </c>
      <c r="C101" s="71" t="s">
        <v>561</v>
      </c>
      <c r="D101" s="72" t="s">
        <v>314</v>
      </c>
      <c r="E101" s="109" t="s">
        <v>480</v>
      </c>
      <c r="F101" s="62" t="s">
        <v>323</v>
      </c>
      <c r="G101" s="62" t="s">
        <v>52</v>
      </c>
      <c r="H101" s="62" t="s">
        <v>333</v>
      </c>
      <c r="I101" s="62" t="s">
        <v>337</v>
      </c>
      <c r="J101" s="74" t="s">
        <v>350</v>
      </c>
    </row>
    <row r="102" spans="1:10" s="22" customFormat="1" ht="96.6">
      <c r="A102" s="62" t="s">
        <v>177</v>
      </c>
      <c r="B102" s="74" t="s">
        <v>271</v>
      </c>
      <c r="C102" s="75" t="s">
        <v>561</v>
      </c>
      <c r="D102" s="72" t="s">
        <v>314</v>
      </c>
      <c r="E102" s="109" t="s">
        <v>480</v>
      </c>
      <c r="F102" s="62" t="s">
        <v>323</v>
      </c>
      <c r="G102" s="62" t="s">
        <v>0</v>
      </c>
      <c r="H102" s="62" t="s">
        <v>333</v>
      </c>
      <c r="I102" s="62" t="s">
        <v>337</v>
      </c>
      <c r="J102" s="74" t="s">
        <v>350</v>
      </c>
    </row>
    <row r="103" spans="1:10" s="22" customFormat="1" ht="96.6">
      <c r="A103" s="62" t="s">
        <v>178</v>
      </c>
      <c r="B103" s="62" t="s">
        <v>272</v>
      </c>
      <c r="C103" s="71" t="s">
        <v>561</v>
      </c>
      <c r="D103" s="72" t="s">
        <v>314</v>
      </c>
      <c r="E103" s="109" t="s">
        <v>480</v>
      </c>
      <c r="F103" s="62" t="s">
        <v>323</v>
      </c>
      <c r="G103" s="62" t="s">
        <v>0</v>
      </c>
      <c r="H103" s="62" t="s">
        <v>333</v>
      </c>
      <c r="I103" s="62" t="s">
        <v>337</v>
      </c>
      <c r="J103" s="74" t="s">
        <v>350</v>
      </c>
    </row>
    <row r="104" spans="1:10" s="73" customFormat="1" ht="96.6">
      <c r="A104" s="62" t="s">
        <v>517</v>
      </c>
      <c r="B104" s="74" t="s">
        <v>523</v>
      </c>
      <c r="C104" s="75" t="s">
        <v>561</v>
      </c>
      <c r="D104" s="72" t="s">
        <v>314</v>
      </c>
      <c r="E104" s="109" t="s">
        <v>480</v>
      </c>
      <c r="F104" s="62" t="s">
        <v>323</v>
      </c>
      <c r="G104" s="62" t="s">
        <v>52</v>
      </c>
      <c r="H104" s="62" t="s">
        <v>333</v>
      </c>
      <c r="I104" s="62" t="s">
        <v>337</v>
      </c>
      <c r="J104" s="74" t="s">
        <v>350</v>
      </c>
    </row>
    <row r="105" spans="1:10" s="73" customFormat="1" ht="96.6">
      <c r="A105" s="62" t="s">
        <v>518</v>
      </c>
      <c r="B105" s="62" t="s">
        <v>524</v>
      </c>
      <c r="C105" s="71" t="s">
        <v>561</v>
      </c>
      <c r="D105" s="72" t="s">
        <v>314</v>
      </c>
      <c r="E105" s="109" t="s">
        <v>480</v>
      </c>
      <c r="F105" s="62" t="s">
        <v>323</v>
      </c>
      <c r="G105" s="62" t="s">
        <v>52</v>
      </c>
      <c r="H105" s="62" t="s">
        <v>333</v>
      </c>
      <c r="I105" s="62" t="s">
        <v>337</v>
      </c>
      <c r="J105" s="74" t="s">
        <v>350</v>
      </c>
    </row>
    <row r="106" spans="1:10" s="22" customFormat="1" ht="110.4">
      <c r="A106" s="62" t="s">
        <v>179</v>
      </c>
      <c r="B106" s="62" t="s">
        <v>273</v>
      </c>
      <c r="C106" s="71"/>
      <c r="D106" s="72" t="s">
        <v>276</v>
      </c>
      <c r="E106" s="109"/>
      <c r="F106" s="62" t="s">
        <v>324</v>
      </c>
      <c r="G106" s="74" t="s">
        <v>0</v>
      </c>
      <c r="H106" s="62"/>
      <c r="I106" s="62" t="s">
        <v>338</v>
      </c>
      <c r="J106" s="74" t="s">
        <v>350</v>
      </c>
    </row>
  </sheetData>
  <mergeCells count="1">
    <mergeCell ref="A1:J2"/>
  </mergeCells>
  <conditionalFormatting sqref="G75:G76 E75:E76 J75:J76">
    <cfRule type="cellIs" dxfId="1879" priority="19" operator="equal">
      <formula>"TBD"</formula>
    </cfRule>
  </conditionalFormatting>
  <conditionalFormatting sqref="A75">
    <cfRule type="cellIs" dxfId="1878" priority="18" operator="equal">
      <formula>"TBD"</formula>
    </cfRule>
  </conditionalFormatting>
  <conditionalFormatting sqref="A76">
    <cfRule type="cellIs" dxfId="1877" priority="17" operator="equal">
      <formula>"TBD"</formula>
    </cfRule>
  </conditionalFormatting>
  <conditionalFormatting sqref="B75:C75">
    <cfRule type="cellIs" dxfId="1876" priority="16" operator="equal">
      <formula>"TBD"</formula>
    </cfRule>
  </conditionalFormatting>
  <conditionalFormatting sqref="D76">
    <cfRule type="cellIs" dxfId="1875" priority="13" operator="equal">
      <formula>"TBD"</formula>
    </cfRule>
  </conditionalFormatting>
  <conditionalFormatting sqref="B76:C76">
    <cfRule type="cellIs" dxfId="1874" priority="15" operator="equal">
      <formula>"TBD"</formula>
    </cfRule>
  </conditionalFormatting>
  <conditionalFormatting sqref="D75">
    <cfRule type="cellIs" dxfId="1873" priority="14" operator="equal">
      <formula>"TBD"</formula>
    </cfRule>
  </conditionalFormatting>
  <conditionalFormatting sqref="F75">
    <cfRule type="cellIs" dxfId="1872" priority="12" operator="equal">
      <formula>"TBD"</formula>
    </cfRule>
  </conditionalFormatting>
  <conditionalFormatting sqref="F76">
    <cfRule type="cellIs" dxfId="1871" priority="11" operator="equal">
      <formula>"TBD"</formula>
    </cfRule>
  </conditionalFormatting>
  <conditionalFormatting sqref="H75:I75">
    <cfRule type="cellIs" dxfId="1870" priority="10" operator="equal">
      <formula>"TBD"</formula>
    </cfRule>
  </conditionalFormatting>
  <conditionalFormatting sqref="H76:I76">
    <cfRule type="cellIs" dxfId="1869" priority="9" operator="equal">
      <formula>"TBD"</formula>
    </cfRule>
  </conditionalFormatting>
  <conditionalFormatting sqref="C19">
    <cfRule type="cellIs" dxfId="1868" priority="8" operator="equal">
      <formula>"TBD"</formula>
    </cfRule>
  </conditionalFormatting>
  <conditionalFormatting sqref="C20">
    <cfRule type="cellIs" dxfId="1867" priority="7" operator="equal">
      <formula>"TBD"</formula>
    </cfRule>
  </conditionalFormatting>
  <conditionalFormatting sqref="C21">
    <cfRule type="cellIs" dxfId="1866" priority="6" operator="equal">
      <formula>"TBD"</formula>
    </cfRule>
  </conditionalFormatting>
  <conditionalFormatting sqref="C22">
    <cfRule type="cellIs" dxfId="1865" priority="5" operator="equal">
      <formula>"TBD"</formula>
    </cfRule>
  </conditionalFormatting>
  <conditionalFormatting sqref="C23">
    <cfRule type="cellIs" dxfId="1864" priority="4" operator="equal">
      <formula>"TBD"</formula>
    </cfRule>
  </conditionalFormatting>
  <conditionalFormatting sqref="C24">
    <cfRule type="cellIs" dxfId="1863" priority="3" operator="equal">
      <formula>"TBD"</formula>
    </cfRule>
  </conditionalFormatting>
  <conditionalFormatting sqref="C25">
    <cfRule type="cellIs" dxfId="1862" priority="2" operator="equal">
      <formula>"TBD"</formula>
    </cfRule>
  </conditionalFormatting>
  <conditionalFormatting sqref="C26">
    <cfRule type="cellIs" dxfId="1861" priority="1" operator="equal">
      <formula>"TBD"</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41" workbookViewId="0">
      <selection activeCell="F28" sqref="F28"/>
    </sheetView>
  </sheetViews>
  <sheetFormatPr defaultColWidth="24.88671875" defaultRowHeight="14.4"/>
  <cols>
    <col min="1" max="1" width="17.88671875" customWidth="1"/>
    <col min="2" max="3" width="30.6640625" customWidth="1"/>
    <col min="4" max="4" width="26.44140625" customWidth="1"/>
    <col min="5" max="5" width="46.33203125" style="106" bestFit="1" customWidth="1"/>
    <col min="6" max="6" width="16.109375" customWidth="1"/>
    <col min="7" max="7" width="20" customWidth="1"/>
  </cols>
  <sheetData>
    <row r="1" spans="1:10">
      <c r="A1" s="219" t="s">
        <v>546</v>
      </c>
      <c r="B1" s="219"/>
      <c r="C1" s="219"/>
      <c r="D1" s="219"/>
      <c r="E1" s="219"/>
      <c r="F1" s="219"/>
      <c r="G1" s="219"/>
      <c r="H1" s="219"/>
      <c r="I1" s="219"/>
      <c r="J1" s="219"/>
    </row>
    <row r="2" spans="1:10">
      <c r="A2" s="220"/>
      <c r="B2" s="220"/>
      <c r="C2" s="220"/>
      <c r="D2" s="220"/>
      <c r="E2" s="220"/>
      <c r="F2" s="220"/>
      <c r="G2" s="220"/>
      <c r="H2" s="220"/>
      <c r="I2" s="220"/>
      <c r="J2" s="220"/>
    </row>
    <row r="3" spans="1:10" ht="27.6">
      <c r="A3" s="43" t="s">
        <v>536</v>
      </c>
      <c r="B3" s="43" t="s">
        <v>81</v>
      </c>
      <c r="C3" s="43" t="s">
        <v>572</v>
      </c>
      <c r="D3" s="43" t="s">
        <v>82</v>
      </c>
      <c r="E3" s="112" t="s">
        <v>469</v>
      </c>
      <c r="F3" s="43" t="s">
        <v>83</v>
      </c>
      <c r="G3" s="43" t="s">
        <v>84</v>
      </c>
      <c r="H3" s="43" t="s">
        <v>332</v>
      </c>
      <c r="I3" s="43" t="s">
        <v>336</v>
      </c>
      <c r="J3" s="43" t="s">
        <v>349</v>
      </c>
    </row>
    <row r="4" spans="1:10" s="22" customFormat="1" ht="69">
      <c r="A4" s="62" t="s">
        <v>388</v>
      </c>
      <c r="B4" s="62" t="s">
        <v>412</v>
      </c>
      <c r="C4" s="71"/>
      <c r="D4" s="72" t="s">
        <v>276</v>
      </c>
      <c r="E4" s="109"/>
      <c r="F4" s="62" t="s">
        <v>315</v>
      </c>
      <c r="G4" s="62" t="s">
        <v>67</v>
      </c>
      <c r="H4" s="62"/>
      <c r="I4" s="62" t="s">
        <v>338</v>
      </c>
      <c r="J4" s="74" t="s">
        <v>350</v>
      </c>
    </row>
    <row r="5" spans="1:10" s="22" customFormat="1" ht="82.8">
      <c r="A5" s="62" t="s">
        <v>506</v>
      </c>
      <c r="B5" s="62" t="s">
        <v>507</v>
      </c>
      <c r="C5" s="90" t="s">
        <v>561</v>
      </c>
      <c r="D5" s="72" t="s">
        <v>508</v>
      </c>
      <c r="E5" s="109" t="s">
        <v>537</v>
      </c>
      <c r="F5" s="62" t="s">
        <v>315</v>
      </c>
      <c r="G5" s="62" t="s">
        <v>509</v>
      </c>
      <c r="H5" s="62" t="s">
        <v>333</v>
      </c>
      <c r="I5" s="62" t="s">
        <v>337</v>
      </c>
      <c r="J5" s="74" t="s">
        <v>350</v>
      </c>
    </row>
    <row r="6" spans="1:10" s="22" customFormat="1" ht="96.6">
      <c r="A6" s="62" t="s">
        <v>86</v>
      </c>
      <c r="B6" s="62" t="s">
        <v>180</v>
      </c>
      <c r="C6" s="90" t="s">
        <v>561</v>
      </c>
      <c r="D6" s="72" t="s">
        <v>274</v>
      </c>
      <c r="E6" s="109" t="s">
        <v>538</v>
      </c>
      <c r="F6" s="62" t="s">
        <v>315</v>
      </c>
      <c r="G6" s="62" t="s">
        <v>0</v>
      </c>
      <c r="H6" s="62" t="s">
        <v>333</v>
      </c>
      <c r="I6" s="62" t="s">
        <v>337</v>
      </c>
      <c r="J6" s="74" t="s">
        <v>350</v>
      </c>
    </row>
    <row r="7" spans="1:10" s="22" customFormat="1" ht="124.2">
      <c r="A7" s="62" t="s">
        <v>87</v>
      </c>
      <c r="B7" s="62" t="s">
        <v>181</v>
      </c>
      <c r="C7" s="90" t="s">
        <v>561</v>
      </c>
      <c r="D7" s="72" t="s">
        <v>275</v>
      </c>
      <c r="E7" s="109" t="s">
        <v>471</v>
      </c>
      <c r="F7" s="62" t="s">
        <v>315</v>
      </c>
      <c r="G7" s="62" t="s">
        <v>0</v>
      </c>
      <c r="H7" s="62" t="s">
        <v>333</v>
      </c>
      <c r="I7" s="62" t="s">
        <v>337</v>
      </c>
      <c r="J7" s="74" t="s">
        <v>350</v>
      </c>
    </row>
    <row r="8" spans="1:10" s="22" customFormat="1" ht="27.6">
      <c r="A8" s="62" t="s">
        <v>88</v>
      </c>
      <c r="B8" s="74" t="s">
        <v>182</v>
      </c>
      <c r="C8" s="75"/>
      <c r="D8" s="72" t="s">
        <v>276</v>
      </c>
      <c r="E8" s="109"/>
      <c r="F8" s="62" t="s">
        <v>316</v>
      </c>
      <c r="G8" s="62" t="s">
        <v>0</v>
      </c>
      <c r="H8" s="62"/>
      <c r="I8" s="62" t="s">
        <v>338</v>
      </c>
      <c r="J8" s="74" t="s">
        <v>350</v>
      </c>
    </row>
    <row r="9" spans="1:10" s="22" customFormat="1" ht="82.8">
      <c r="A9" s="62" t="s">
        <v>89</v>
      </c>
      <c r="B9" s="62" t="s">
        <v>183</v>
      </c>
      <c r="C9" s="90" t="s">
        <v>561</v>
      </c>
      <c r="D9" s="72" t="s">
        <v>575</v>
      </c>
      <c r="E9" s="109" t="s">
        <v>606</v>
      </c>
      <c r="F9" s="62" t="s">
        <v>316</v>
      </c>
      <c r="G9" s="62" t="s">
        <v>0</v>
      </c>
      <c r="H9" s="62" t="s">
        <v>333</v>
      </c>
      <c r="I9" s="62" t="s">
        <v>337</v>
      </c>
      <c r="J9" s="74" t="s">
        <v>350</v>
      </c>
    </row>
    <row r="10" spans="1:10" s="22" customFormat="1" ht="96.6">
      <c r="A10" s="62" t="s">
        <v>90</v>
      </c>
      <c r="B10" s="74" t="s">
        <v>184</v>
      </c>
      <c r="C10" s="90" t="s">
        <v>573</v>
      </c>
      <c r="D10" s="72" t="s">
        <v>278</v>
      </c>
      <c r="E10" s="109" t="s">
        <v>540</v>
      </c>
      <c r="F10" s="62" t="s">
        <v>316</v>
      </c>
      <c r="G10" s="62" t="s">
        <v>0</v>
      </c>
      <c r="H10" s="62" t="s">
        <v>333</v>
      </c>
      <c r="I10" s="62" t="s">
        <v>337</v>
      </c>
      <c r="J10" s="74" t="s">
        <v>350</v>
      </c>
    </row>
    <row r="11" spans="1:10" s="22" customFormat="1" ht="96.6">
      <c r="A11" s="62" t="s">
        <v>91</v>
      </c>
      <c r="B11" s="62" t="s">
        <v>185</v>
      </c>
      <c r="C11" s="90" t="s">
        <v>573</v>
      </c>
      <c r="D11" s="72" t="s">
        <v>278</v>
      </c>
      <c r="E11" s="109" t="s">
        <v>540</v>
      </c>
      <c r="F11" s="62" t="s">
        <v>316</v>
      </c>
      <c r="G11" s="62" t="s">
        <v>0</v>
      </c>
      <c r="H11" s="62" t="s">
        <v>333</v>
      </c>
      <c r="I11" s="62" t="s">
        <v>337</v>
      </c>
      <c r="J11" s="74" t="s">
        <v>350</v>
      </c>
    </row>
    <row r="12" spans="1:10" s="22" customFormat="1" ht="96.6">
      <c r="A12" s="62" t="s">
        <v>92</v>
      </c>
      <c r="B12" s="74" t="s">
        <v>186</v>
      </c>
      <c r="C12" s="90" t="s">
        <v>573</v>
      </c>
      <c r="D12" s="72" t="s">
        <v>278</v>
      </c>
      <c r="E12" s="109" t="s">
        <v>540</v>
      </c>
      <c r="F12" s="62" t="s">
        <v>316</v>
      </c>
      <c r="G12" s="62" t="s">
        <v>0</v>
      </c>
      <c r="H12" s="62" t="s">
        <v>333</v>
      </c>
      <c r="I12" s="62" t="s">
        <v>337</v>
      </c>
      <c r="J12" s="74" t="s">
        <v>350</v>
      </c>
    </row>
    <row r="13" spans="1:10" s="22" customFormat="1" ht="96.6">
      <c r="A13" s="62" t="s">
        <v>93</v>
      </c>
      <c r="B13" s="62" t="s">
        <v>187</v>
      </c>
      <c r="C13" s="90" t="s">
        <v>573</v>
      </c>
      <c r="D13" s="72" t="s">
        <v>278</v>
      </c>
      <c r="E13" s="109" t="s">
        <v>540</v>
      </c>
      <c r="F13" s="62" t="s">
        <v>316</v>
      </c>
      <c r="G13" s="62" t="s">
        <v>0</v>
      </c>
      <c r="H13" s="62" t="s">
        <v>333</v>
      </c>
      <c r="I13" s="62" t="s">
        <v>337</v>
      </c>
      <c r="J13" s="74" t="s">
        <v>350</v>
      </c>
    </row>
    <row r="14" spans="1:10" s="22" customFormat="1" ht="96.6">
      <c r="A14" s="62" t="s">
        <v>94</v>
      </c>
      <c r="B14" s="74" t="s">
        <v>188</v>
      </c>
      <c r="C14" s="90" t="s">
        <v>573</v>
      </c>
      <c r="D14" s="72" t="s">
        <v>278</v>
      </c>
      <c r="E14" s="109" t="s">
        <v>540</v>
      </c>
      <c r="F14" s="62" t="s">
        <v>316</v>
      </c>
      <c r="G14" s="62" t="s">
        <v>0</v>
      </c>
      <c r="H14" s="62" t="s">
        <v>333</v>
      </c>
      <c r="I14" s="62" t="s">
        <v>337</v>
      </c>
      <c r="J14" s="74" t="s">
        <v>350</v>
      </c>
    </row>
    <row r="15" spans="1:10" s="22" customFormat="1" ht="96.6">
      <c r="A15" s="62" t="s">
        <v>95</v>
      </c>
      <c r="B15" s="62" t="s">
        <v>189</v>
      </c>
      <c r="C15" s="90" t="s">
        <v>573</v>
      </c>
      <c r="D15" s="72" t="s">
        <v>278</v>
      </c>
      <c r="E15" s="109" t="s">
        <v>540</v>
      </c>
      <c r="F15" s="62" t="s">
        <v>316</v>
      </c>
      <c r="G15" s="62" t="s">
        <v>0</v>
      </c>
      <c r="H15" s="62" t="s">
        <v>333</v>
      </c>
      <c r="I15" s="62" t="s">
        <v>337</v>
      </c>
      <c r="J15" s="74" t="s">
        <v>350</v>
      </c>
    </row>
    <row r="16" spans="1:10" s="22" customFormat="1" ht="96.6">
      <c r="A16" s="62" t="s">
        <v>96</v>
      </c>
      <c r="B16" s="74" t="s">
        <v>190</v>
      </c>
      <c r="C16" s="90" t="s">
        <v>573</v>
      </c>
      <c r="D16" s="72" t="s">
        <v>278</v>
      </c>
      <c r="E16" s="109" t="s">
        <v>540</v>
      </c>
      <c r="F16" s="62" t="s">
        <v>316</v>
      </c>
      <c r="G16" s="62" t="s">
        <v>0</v>
      </c>
      <c r="H16" s="62" t="s">
        <v>333</v>
      </c>
      <c r="I16" s="62" t="s">
        <v>337</v>
      </c>
      <c r="J16" s="74" t="s">
        <v>350</v>
      </c>
    </row>
    <row r="17" spans="1:10" s="22" customFormat="1" ht="96.6">
      <c r="A17" s="62" t="s">
        <v>97</v>
      </c>
      <c r="B17" s="62" t="s">
        <v>191</v>
      </c>
      <c r="C17" s="90" t="s">
        <v>573</v>
      </c>
      <c r="D17" s="72" t="s">
        <v>278</v>
      </c>
      <c r="E17" s="109" t="s">
        <v>540</v>
      </c>
      <c r="F17" s="62" t="s">
        <v>316</v>
      </c>
      <c r="G17" s="62" t="s">
        <v>0</v>
      </c>
      <c r="H17" s="62" t="s">
        <v>333</v>
      </c>
      <c r="I17" s="62" t="s">
        <v>337</v>
      </c>
      <c r="J17" s="74" t="s">
        <v>350</v>
      </c>
    </row>
    <row r="18" spans="1:10" s="22" customFormat="1" ht="96.6">
      <c r="A18" s="62" t="s">
        <v>493</v>
      </c>
      <c r="B18" s="74" t="s">
        <v>496</v>
      </c>
      <c r="C18" s="90" t="s">
        <v>573</v>
      </c>
      <c r="D18" s="72" t="s">
        <v>499</v>
      </c>
      <c r="E18" s="113" t="s">
        <v>529</v>
      </c>
      <c r="F18" s="62" t="s">
        <v>316</v>
      </c>
      <c r="G18" s="62" t="s">
        <v>500</v>
      </c>
      <c r="H18" s="62" t="s">
        <v>333</v>
      </c>
      <c r="I18" s="62" t="s">
        <v>337</v>
      </c>
      <c r="J18" s="74" t="s">
        <v>350</v>
      </c>
    </row>
    <row r="19" spans="1:10" s="22" customFormat="1" ht="409.6">
      <c r="A19" s="62" t="s">
        <v>98</v>
      </c>
      <c r="B19" s="62" t="s">
        <v>193</v>
      </c>
      <c r="C19" s="89" t="s">
        <v>574</v>
      </c>
      <c r="D19" s="72" t="s">
        <v>280</v>
      </c>
      <c r="E19" s="109" t="s">
        <v>541</v>
      </c>
      <c r="F19" s="62" t="s">
        <v>317</v>
      </c>
      <c r="G19" s="62" t="s">
        <v>0</v>
      </c>
      <c r="H19" s="62" t="s">
        <v>334</v>
      </c>
      <c r="I19" s="62" t="s">
        <v>339</v>
      </c>
      <c r="J19" s="62" t="s">
        <v>351</v>
      </c>
    </row>
    <row r="20" spans="1:10" s="22" customFormat="1" ht="124.2">
      <c r="A20" s="62" t="s">
        <v>99</v>
      </c>
      <c r="B20" s="62" t="s">
        <v>194</v>
      </c>
      <c r="C20" s="89" t="s">
        <v>574</v>
      </c>
      <c r="D20" s="72" t="s">
        <v>281</v>
      </c>
      <c r="E20" s="109" t="s">
        <v>632</v>
      </c>
      <c r="F20" s="62" t="s">
        <v>317</v>
      </c>
      <c r="G20" s="62" t="s">
        <v>0</v>
      </c>
      <c r="H20" s="62" t="s">
        <v>334</v>
      </c>
      <c r="I20" s="62" t="s">
        <v>340</v>
      </c>
      <c r="J20" s="62" t="s">
        <v>352</v>
      </c>
    </row>
    <row r="21" spans="1:10" s="22" customFormat="1" ht="400.2">
      <c r="A21" s="62" t="s">
        <v>100</v>
      </c>
      <c r="B21" s="74" t="s">
        <v>195</v>
      </c>
      <c r="C21" s="89" t="s">
        <v>574</v>
      </c>
      <c r="D21" s="72" t="s">
        <v>282</v>
      </c>
      <c r="E21" s="110" t="s">
        <v>631</v>
      </c>
      <c r="F21" s="62" t="s">
        <v>317</v>
      </c>
      <c r="G21" s="62" t="s">
        <v>0</v>
      </c>
      <c r="H21" s="62" t="s">
        <v>334</v>
      </c>
      <c r="I21" s="62" t="s">
        <v>341</v>
      </c>
      <c r="J21" s="76" t="s">
        <v>353</v>
      </c>
    </row>
    <row r="22" spans="1:10" s="22" customFormat="1" ht="151.80000000000001">
      <c r="A22" s="62" t="s">
        <v>101</v>
      </c>
      <c r="B22" s="62" t="s">
        <v>196</v>
      </c>
      <c r="C22" s="89" t="s">
        <v>574</v>
      </c>
      <c r="D22" s="77" t="s">
        <v>283</v>
      </c>
      <c r="E22" s="110" t="s">
        <v>651</v>
      </c>
      <c r="F22" s="62" t="s">
        <v>317</v>
      </c>
      <c r="G22" s="62" t="s">
        <v>0</v>
      </c>
      <c r="H22" s="62" t="s">
        <v>334</v>
      </c>
      <c r="I22" s="62" t="s">
        <v>342</v>
      </c>
      <c r="J22" s="78" t="s">
        <v>354</v>
      </c>
    </row>
    <row r="23" spans="1:10" s="22" customFormat="1" ht="151.80000000000001">
      <c r="A23" s="62" t="s">
        <v>102</v>
      </c>
      <c r="B23" s="62" t="s">
        <v>197</v>
      </c>
      <c r="C23" s="89" t="s">
        <v>574</v>
      </c>
      <c r="D23" s="77" t="s">
        <v>284</v>
      </c>
      <c r="E23" s="110" t="s">
        <v>652</v>
      </c>
      <c r="F23" s="62" t="s">
        <v>317</v>
      </c>
      <c r="G23" s="62" t="s">
        <v>0</v>
      </c>
      <c r="H23" s="62" t="s">
        <v>334</v>
      </c>
      <c r="I23" s="62" t="s">
        <v>343</v>
      </c>
      <c r="J23" s="78" t="s">
        <v>355</v>
      </c>
    </row>
    <row r="24" spans="1:10" s="22" customFormat="1" ht="151.80000000000001">
      <c r="A24" s="62" t="s">
        <v>103</v>
      </c>
      <c r="B24" s="62" t="s">
        <v>198</v>
      </c>
      <c r="C24" s="89" t="s">
        <v>574</v>
      </c>
      <c r="D24" s="77" t="s">
        <v>285</v>
      </c>
      <c r="E24" s="110" t="s">
        <v>653</v>
      </c>
      <c r="F24" s="62" t="s">
        <v>317</v>
      </c>
      <c r="G24" s="62" t="s">
        <v>0</v>
      </c>
      <c r="H24" s="62" t="s">
        <v>334</v>
      </c>
      <c r="I24" s="62" t="s">
        <v>344</v>
      </c>
      <c r="J24" s="78" t="s">
        <v>356</v>
      </c>
    </row>
    <row r="25" spans="1:10" s="22" customFormat="1" ht="124.2">
      <c r="A25" s="62" t="s">
        <v>104</v>
      </c>
      <c r="B25" s="62" t="s">
        <v>199</v>
      </c>
      <c r="C25" s="89" t="s">
        <v>574</v>
      </c>
      <c r="D25" s="77" t="s">
        <v>286</v>
      </c>
      <c r="E25" s="110" t="s">
        <v>652</v>
      </c>
      <c r="F25" s="62" t="s">
        <v>317</v>
      </c>
      <c r="G25" s="62" t="s">
        <v>0</v>
      </c>
      <c r="H25" s="62" t="s">
        <v>334</v>
      </c>
      <c r="I25" s="62" t="s">
        <v>345</v>
      </c>
      <c r="J25" s="79" t="s">
        <v>357</v>
      </c>
    </row>
    <row r="26" spans="1:10" s="22" customFormat="1" ht="124.2">
      <c r="A26" s="62" t="s">
        <v>105</v>
      </c>
      <c r="B26" s="62" t="s">
        <v>200</v>
      </c>
      <c r="C26" s="89" t="s">
        <v>574</v>
      </c>
      <c r="D26" s="72" t="s">
        <v>287</v>
      </c>
      <c r="E26" s="110" t="s">
        <v>652</v>
      </c>
      <c r="F26" s="62" t="s">
        <v>317</v>
      </c>
      <c r="G26" s="62" t="s">
        <v>0</v>
      </c>
      <c r="H26" s="62" t="s">
        <v>334</v>
      </c>
      <c r="I26" s="62" t="s">
        <v>346</v>
      </c>
      <c r="J26" s="79" t="s">
        <v>358</v>
      </c>
    </row>
    <row r="27" spans="1:10" s="22" customFormat="1" ht="55.2" customHeight="1">
      <c r="A27" s="62" t="s">
        <v>107</v>
      </c>
      <c r="B27" s="62" t="s">
        <v>192</v>
      </c>
      <c r="C27" s="71" t="s">
        <v>573</v>
      </c>
      <c r="D27" s="72" t="s">
        <v>279</v>
      </c>
      <c r="E27" s="110" t="s">
        <v>529</v>
      </c>
      <c r="F27" s="62" t="s">
        <v>317</v>
      </c>
      <c r="G27" s="80" t="s">
        <v>327</v>
      </c>
      <c r="H27" s="74" t="s">
        <v>333</v>
      </c>
      <c r="I27" s="62" t="s">
        <v>337</v>
      </c>
      <c r="J27" s="74" t="s">
        <v>350</v>
      </c>
    </row>
    <row r="28" spans="1:10" s="22" customFormat="1" ht="55.2" customHeight="1">
      <c r="A28" s="62" t="s">
        <v>108</v>
      </c>
      <c r="B28" s="62" t="s">
        <v>202</v>
      </c>
      <c r="C28" s="71" t="s">
        <v>573</v>
      </c>
      <c r="D28" s="72" t="s">
        <v>279</v>
      </c>
      <c r="E28" s="109" t="s">
        <v>529</v>
      </c>
      <c r="F28" s="62" t="s">
        <v>317</v>
      </c>
      <c r="G28" s="80" t="s">
        <v>327</v>
      </c>
      <c r="H28" s="74" t="s">
        <v>333</v>
      </c>
      <c r="I28" s="62" t="s">
        <v>337</v>
      </c>
      <c r="J28" s="74" t="s">
        <v>350</v>
      </c>
    </row>
    <row r="29" spans="1:10" s="22" customFormat="1" ht="55.2" customHeight="1">
      <c r="A29" s="62" t="s">
        <v>109</v>
      </c>
      <c r="B29" s="74" t="s">
        <v>203</v>
      </c>
      <c r="C29" s="75"/>
      <c r="D29" s="72" t="s">
        <v>276</v>
      </c>
      <c r="E29" s="109"/>
      <c r="F29" s="62" t="s">
        <v>318</v>
      </c>
      <c r="G29" s="62" t="s">
        <v>0</v>
      </c>
      <c r="H29" s="62"/>
      <c r="I29" s="62" t="s">
        <v>338</v>
      </c>
      <c r="J29" s="74" t="s">
        <v>350</v>
      </c>
    </row>
    <row r="30" spans="1:10" s="22" customFormat="1" ht="110.4">
      <c r="A30" s="62" t="s">
        <v>110</v>
      </c>
      <c r="B30" s="62" t="s">
        <v>204</v>
      </c>
      <c r="C30" s="71" t="s">
        <v>561</v>
      </c>
      <c r="D30" s="72" t="s">
        <v>289</v>
      </c>
      <c r="E30" s="109" t="s">
        <v>474</v>
      </c>
      <c r="F30" s="62" t="s">
        <v>318</v>
      </c>
      <c r="G30" s="62" t="s">
        <v>0</v>
      </c>
      <c r="H30" s="62" t="s">
        <v>333</v>
      </c>
      <c r="I30" s="62" t="s">
        <v>337</v>
      </c>
      <c r="J30" s="74" t="s">
        <v>350</v>
      </c>
    </row>
    <row r="31" spans="1:10" s="22" customFormat="1" ht="110.4">
      <c r="A31" s="62" t="s">
        <v>111</v>
      </c>
      <c r="B31" s="74" t="s">
        <v>205</v>
      </c>
      <c r="C31" s="75" t="s">
        <v>561</v>
      </c>
      <c r="D31" s="72" t="s">
        <v>289</v>
      </c>
      <c r="E31" s="109" t="s">
        <v>474</v>
      </c>
      <c r="F31" s="62" t="s">
        <v>318</v>
      </c>
      <c r="G31" s="62" t="s">
        <v>0</v>
      </c>
      <c r="H31" s="62" t="s">
        <v>333</v>
      </c>
      <c r="I31" s="62" t="s">
        <v>337</v>
      </c>
      <c r="J31" s="74" t="s">
        <v>350</v>
      </c>
    </row>
    <row r="32" spans="1:10" s="22" customFormat="1" ht="110.4">
      <c r="A32" s="62" t="s">
        <v>112</v>
      </c>
      <c r="B32" s="62" t="s">
        <v>206</v>
      </c>
      <c r="C32" s="71" t="s">
        <v>561</v>
      </c>
      <c r="D32" s="72" t="s">
        <v>289</v>
      </c>
      <c r="E32" s="109" t="s">
        <v>474</v>
      </c>
      <c r="F32" s="62" t="s">
        <v>318</v>
      </c>
      <c r="G32" s="62" t="s">
        <v>0</v>
      </c>
      <c r="H32" s="62" t="s">
        <v>333</v>
      </c>
      <c r="I32" s="62" t="s">
        <v>337</v>
      </c>
      <c r="J32" s="74" t="s">
        <v>350</v>
      </c>
    </row>
    <row r="33" spans="1:10" s="22" customFormat="1" ht="110.4">
      <c r="A33" s="62" t="s">
        <v>113</v>
      </c>
      <c r="B33" s="62" t="s">
        <v>207</v>
      </c>
      <c r="C33" s="71" t="s">
        <v>561</v>
      </c>
      <c r="D33" s="72" t="s">
        <v>289</v>
      </c>
      <c r="E33" s="109" t="s">
        <v>474</v>
      </c>
      <c r="F33" s="62" t="s">
        <v>318</v>
      </c>
      <c r="G33" s="62" t="s">
        <v>0</v>
      </c>
      <c r="H33" s="62" t="s">
        <v>333</v>
      </c>
      <c r="I33" s="62" t="s">
        <v>337</v>
      </c>
      <c r="J33" s="74" t="s">
        <v>350</v>
      </c>
    </row>
    <row r="34" spans="1:10" s="22" customFormat="1" ht="124.2">
      <c r="A34" s="62" t="s">
        <v>115</v>
      </c>
      <c r="B34" s="62" t="s">
        <v>209</v>
      </c>
      <c r="C34" s="71" t="s">
        <v>574</v>
      </c>
      <c r="D34" s="72" t="s">
        <v>291</v>
      </c>
      <c r="E34" s="109" t="s">
        <v>640</v>
      </c>
      <c r="F34" s="62" t="s">
        <v>318</v>
      </c>
      <c r="G34" s="62" t="s">
        <v>0</v>
      </c>
      <c r="H34" s="62" t="s">
        <v>334</v>
      </c>
      <c r="I34" s="62" t="s">
        <v>348</v>
      </c>
      <c r="J34" s="62" t="s">
        <v>360</v>
      </c>
    </row>
    <row r="35" spans="1:10" s="22" customFormat="1" ht="151.80000000000001">
      <c r="A35" s="62" t="s">
        <v>118</v>
      </c>
      <c r="B35" s="74" t="s">
        <v>210</v>
      </c>
      <c r="C35" s="75" t="s">
        <v>561</v>
      </c>
      <c r="D35" s="72" t="s">
        <v>292</v>
      </c>
      <c r="E35" s="109" t="s">
        <v>654</v>
      </c>
      <c r="F35" s="62" t="s">
        <v>318</v>
      </c>
      <c r="G35" s="62" t="s">
        <v>0</v>
      </c>
      <c r="H35" s="62" t="s">
        <v>333</v>
      </c>
      <c r="I35" s="62" t="s">
        <v>337</v>
      </c>
      <c r="J35" s="74" t="s">
        <v>350</v>
      </c>
    </row>
    <row r="36" spans="1:10" s="22" customFormat="1" ht="124.2">
      <c r="A36" s="62" t="s">
        <v>119</v>
      </c>
      <c r="B36" s="74" t="s">
        <v>211</v>
      </c>
      <c r="C36" s="75" t="s">
        <v>574</v>
      </c>
      <c r="D36" s="72" t="s">
        <v>293</v>
      </c>
      <c r="E36" s="109" t="s">
        <v>675</v>
      </c>
      <c r="F36" s="62" t="s">
        <v>318</v>
      </c>
      <c r="G36" s="62" t="s">
        <v>330</v>
      </c>
      <c r="H36" s="62" t="s">
        <v>334</v>
      </c>
      <c r="I36" s="62" t="s">
        <v>348</v>
      </c>
      <c r="J36" s="62" t="s">
        <v>361</v>
      </c>
    </row>
    <row r="37" spans="1:10" s="22" customFormat="1" ht="124.2">
      <c r="A37" s="62" t="s">
        <v>116</v>
      </c>
      <c r="B37" s="74" t="s">
        <v>212</v>
      </c>
      <c r="C37" s="75" t="s">
        <v>561</v>
      </c>
      <c r="D37" s="72" t="s">
        <v>292</v>
      </c>
      <c r="E37" s="109" t="s">
        <v>647</v>
      </c>
      <c r="F37" s="62" t="s">
        <v>318</v>
      </c>
      <c r="G37" s="62" t="s">
        <v>0</v>
      </c>
      <c r="H37" s="62" t="s">
        <v>333</v>
      </c>
      <c r="I37" s="62" t="s">
        <v>337</v>
      </c>
      <c r="J37" s="74" t="s">
        <v>350</v>
      </c>
    </row>
    <row r="38" spans="1:10" s="22" customFormat="1" ht="124.2">
      <c r="A38" s="62" t="s">
        <v>117</v>
      </c>
      <c r="B38" s="74" t="s">
        <v>213</v>
      </c>
      <c r="C38" s="75" t="s">
        <v>574</v>
      </c>
      <c r="D38" s="72" t="s">
        <v>293</v>
      </c>
      <c r="E38" s="109" t="s">
        <v>675</v>
      </c>
      <c r="F38" s="62" t="s">
        <v>318</v>
      </c>
      <c r="G38" s="62" t="s">
        <v>329</v>
      </c>
      <c r="H38" s="62" t="s">
        <v>334</v>
      </c>
      <c r="I38" s="62" t="s">
        <v>348</v>
      </c>
      <c r="J38" s="62" t="s">
        <v>361</v>
      </c>
    </row>
    <row r="39" spans="1:10" s="22" customFormat="1" ht="124.2">
      <c r="A39" s="62" t="s">
        <v>532</v>
      </c>
      <c r="B39" s="74" t="s">
        <v>533</v>
      </c>
      <c r="C39" s="75" t="s">
        <v>573</v>
      </c>
      <c r="D39" s="72" t="s">
        <v>290</v>
      </c>
      <c r="E39" s="109" t="s">
        <v>547</v>
      </c>
      <c r="F39" s="62" t="s">
        <v>318</v>
      </c>
      <c r="G39" s="62" t="s">
        <v>534</v>
      </c>
      <c r="H39" s="62" t="s">
        <v>333</v>
      </c>
      <c r="I39" s="62" t="s">
        <v>337</v>
      </c>
      <c r="J39" s="74" t="s">
        <v>350</v>
      </c>
    </row>
    <row r="40" spans="1:10" s="22" customFormat="1" ht="82.8">
      <c r="A40" s="62" t="s">
        <v>120</v>
      </c>
      <c r="B40" s="74" t="s">
        <v>214</v>
      </c>
      <c r="C40" s="75" t="s">
        <v>561</v>
      </c>
      <c r="D40" s="72" t="s">
        <v>575</v>
      </c>
      <c r="E40" s="109" t="s">
        <v>543</v>
      </c>
      <c r="F40" s="62" t="s">
        <v>318</v>
      </c>
      <c r="G40" s="62" t="s">
        <v>0</v>
      </c>
      <c r="H40" s="62" t="s">
        <v>333</v>
      </c>
      <c r="I40" s="62" t="s">
        <v>337</v>
      </c>
      <c r="J40" s="74" t="s">
        <v>350</v>
      </c>
    </row>
    <row r="41" spans="1:10" s="22" customFormat="1" ht="124.2">
      <c r="A41" s="62" t="s">
        <v>121</v>
      </c>
      <c r="B41" s="74" t="s">
        <v>215</v>
      </c>
      <c r="C41" s="75" t="s">
        <v>574</v>
      </c>
      <c r="D41" s="72" t="s">
        <v>294</v>
      </c>
      <c r="E41" s="109" t="s">
        <v>641</v>
      </c>
      <c r="F41" s="62" t="s">
        <v>318</v>
      </c>
      <c r="G41" s="62" t="s">
        <v>0</v>
      </c>
      <c r="H41" s="62" t="s">
        <v>334</v>
      </c>
      <c r="I41" s="62" t="s">
        <v>348</v>
      </c>
      <c r="J41" s="62" t="s">
        <v>362</v>
      </c>
    </row>
    <row r="42" spans="1:10" s="22" customFormat="1" ht="69">
      <c r="A42" s="62" t="s">
        <v>494</v>
      </c>
      <c r="B42" s="62" t="s">
        <v>497</v>
      </c>
      <c r="C42" s="71" t="s">
        <v>573</v>
      </c>
      <c r="D42" s="72" t="s">
        <v>384</v>
      </c>
      <c r="E42" s="109" t="s">
        <v>529</v>
      </c>
      <c r="F42" s="62" t="s">
        <v>567</v>
      </c>
      <c r="G42" s="62" t="s">
        <v>501</v>
      </c>
      <c r="H42" s="62" t="s">
        <v>333</v>
      </c>
      <c r="I42" s="62" t="s">
        <v>337</v>
      </c>
      <c r="J42" s="74" t="s">
        <v>350</v>
      </c>
    </row>
    <row r="43" spans="1:10" s="22" customFormat="1" ht="41.4">
      <c r="A43" s="62" t="s">
        <v>495</v>
      </c>
      <c r="B43" s="62" t="s">
        <v>498</v>
      </c>
      <c r="C43" s="71" t="s">
        <v>573</v>
      </c>
      <c r="D43" s="72" t="s">
        <v>384</v>
      </c>
      <c r="E43" s="109" t="s">
        <v>529</v>
      </c>
      <c r="F43" s="62" t="s">
        <v>567</v>
      </c>
      <c r="G43" s="62" t="s">
        <v>502</v>
      </c>
      <c r="H43" s="62" t="s">
        <v>333</v>
      </c>
      <c r="I43" s="62" t="s">
        <v>337</v>
      </c>
      <c r="J43" s="74" t="s">
        <v>350</v>
      </c>
    </row>
    <row r="44" spans="1:10" s="22" customFormat="1" ht="41.4">
      <c r="A44" s="62" t="s">
        <v>122</v>
      </c>
      <c r="B44" s="62" t="s">
        <v>216</v>
      </c>
      <c r="C44" s="71" t="s">
        <v>573</v>
      </c>
      <c r="D44" s="72" t="s">
        <v>295</v>
      </c>
      <c r="E44" s="109" t="s">
        <v>529</v>
      </c>
      <c r="F44" s="62" t="s">
        <v>567</v>
      </c>
      <c r="G44" s="62" t="s">
        <v>0</v>
      </c>
      <c r="H44" s="62" t="s">
        <v>333</v>
      </c>
      <c r="I44" s="62" t="s">
        <v>337</v>
      </c>
      <c r="J44" s="74" t="s">
        <v>350</v>
      </c>
    </row>
    <row r="45" spans="1:10" s="22" customFormat="1" ht="41.4" customHeight="1">
      <c r="A45" s="62" t="s">
        <v>123</v>
      </c>
      <c r="B45" s="62" t="s">
        <v>217</v>
      </c>
      <c r="C45" s="71"/>
      <c r="D45" s="72" t="s">
        <v>276</v>
      </c>
      <c r="E45" s="109"/>
      <c r="F45" s="62" t="s">
        <v>319</v>
      </c>
      <c r="G45" s="62" t="s">
        <v>0</v>
      </c>
      <c r="H45" s="62"/>
      <c r="I45" s="62" t="s">
        <v>338</v>
      </c>
      <c r="J45" s="74" t="s">
        <v>350</v>
      </c>
    </row>
    <row r="46" spans="1:10" s="22" customFormat="1" ht="82.8">
      <c r="A46" s="62" t="s">
        <v>124</v>
      </c>
      <c r="B46" s="62" t="s">
        <v>218</v>
      </c>
      <c r="C46" s="71" t="s">
        <v>561</v>
      </c>
      <c r="D46" s="72" t="s">
        <v>575</v>
      </c>
      <c r="E46" s="109" t="s">
        <v>543</v>
      </c>
      <c r="F46" s="62" t="s">
        <v>319</v>
      </c>
      <c r="G46" s="62" t="s">
        <v>0</v>
      </c>
      <c r="H46" s="62" t="s">
        <v>333</v>
      </c>
      <c r="I46" s="62" t="s">
        <v>337</v>
      </c>
      <c r="J46" s="74" t="s">
        <v>350</v>
      </c>
    </row>
    <row r="47" spans="1:10" s="22" customFormat="1" ht="110.4">
      <c r="A47" s="62" t="s">
        <v>125</v>
      </c>
      <c r="B47" s="62" t="s">
        <v>219</v>
      </c>
      <c r="C47" s="71" t="s">
        <v>561</v>
      </c>
      <c r="D47" s="72" t="s">
        <v>296</v>
      </c>
      <c r="E47" s="109" t="s">
        <v>477</v>
      </c>
      <c r="F47" s="62" t="s">
        <v>319</v>
      </c>
      <c r="G47" s="62" t="s">
        <v>0</v>
      </c>
      <c r="H47" s="62" t="s">
        <v>333</v>
      </c>
      <c r="I47" s="62" t="s">
        <v>337</v>
      </c>
      <c r="J47" s="74" t="s">
        <v>350</v>
      </c>
    </row>
    <row r="48" spans="1:10" s="22" customFormat="1" ht="69">
      <c r="A48" s="62" t="s">
        <v>126</v>
      </c>
      <c r="B48" s="62" t="s">
        <v>220</v>
      </c>
      <c r="C48" s="71" t="s">
        <v>561</v>
      </c>
      <c r="D48" s="72" t="s">
        <v>297</v>
      </c>
      <c r="E48" s="109" t="s">
        <v>478</v>
      </c>
      <c r="F48" s="62" t="s">
        <v>319</v>
      </c>
      <c r="G48" s="62" t="s">
        <v>0</v>
      </c>
      <c r="H48" s="62" t="s">
        <v>333</v>
      </c>
      <c r="I48" s="62" t="s">
        <v>337</v>
      </c>
      <c r="J48" s="74" t="s">
        <v>350</v>
      </c>
    </row>
    <row r="49" spans="1:10" s="22" customFormat="1" ht="69">
      <c r="A49" s="62" t="s">
        <v>127</v>
      </c>
      <c r="B49" s="62" t="s">
        <v>221</v>
      </c>
      <c r="C49" s="71" t="s">
        <v>561</v>
      </c>
      <c r="D49" s="72" t="s">
        <v>297</v>
      </c>
      <c r="E49" s="109" t="s">
        <v>478</v>
      </c>
      <c r="F49" s="62" t="s">
        <v>319</v>
      </c>
      <c r="G49" s="62" t="s">
        <v>0</v>
      </c>
      <c r="H49" s="62" t="s">
        <v>333</v>
      </c>
      <c r="I49" s="62" t="s">
        <v>337</v>
      </c>
      <c r="J49" s="74" t="s">
        <v>350</v>
      </c>
    </row>
    <row r="50" spans="1:10" s="22" customFormat="1" ht="69">
      <c r="A50" s="62" t="s">
        <v>128</v>
      </c>
      <c r="B50" s="62" t="s">
        <v>222</v>
      </c>
      <c r="C50" s="71" t="s">
        <v>561</v>
      </c>
      <c r="D50" s="72" t="s">
        <v>297</v>
      </c>
      <c r="E50" s="109" t="s">
        <v>478</v>
      </c>
      <c r="F50" s="62" t="s">
        <v>319</v>
      </c>
      <c r="G50" s="62" t="s">
        <v>0</v>
      </c>
      <c r="H50" s="62" t="s">
        <v>333</v>
      </c>
      <c r="I50" s="62" t="s">
        <v>337</v>
      </c>
      <c r="J50" s="74" t="s">
        <v>350</v>
      </c>
    </row>
    <row r="51" spans="1:10" s="22" customFormat="1" ht="69">
      <c r="A51" s="62" t="s">
        <v>129</v>
      </c>
      <c r="B51" s="62" t="s">
        <v>223</v>
      </c>
      <c r="C51" s="71" t="s">
        <v>561</v>
      </c>
      <c r="D51" s="72" t="s">
        <v>297</v>
      </c>
      <c r="E51" s="109" t="s">
        <v>478</v>
      </c>
      <c r="F51" s="62" t="s">
        <v>319</v>
      </c>
      <c r="G51" s="62" t="s">
        <v>0</v>
      </c>
      <c r="H51" s="62" t="s">
        <v>333</v>
      </c>
      <c r="I51" s="62" t="s">
        <v>337</v>
      </c>
      <c r="J51" s="74" t="s">
        <v>350</v>
      </c>
    </row>
    <row r="52" spans="1:10" s="22" customFormat="1" ht="82.8">
      <c r="A52" s="62" t="s">
        <v>130</v>
      </c>
      <c r="B52" s="62" t="s">
        <v>224</v>
      </c>
      <c r="C52" s="71" t="s">
        <v>561</v>
      </c>
      <c r="D52" s="72" t="s">
        <v>298</v>
      </c>
      <c r="E52" s="109" t="s">
        <v>479</v>
      </c>
      <c r="F52" s="62" t="s">
        <v>319</v>
      </c>
      <c r="G52" s="62" t="s">
        <v>0</v>
      </c>
      <c r="H52" s="62" t="s">
        <v>333</v>
      </c>
      <c r="I52" s="62" t="s">
        <v>337</v>
      </c>
      <c r="J52" s="74" t="s">
        <v>350</v>
      </c>
    </row>
    <row r="53" spans="1:10" s="22" customFormat="1" ht="110.4">
      <c r="A53" s="62" t="s">
        <v>131</v>
      </c>
      <c r="B53" s="62" t="s">
        <v>225</v>
      </c>
      <c r="C53" s="71" t="s">
        <v>561</v>
      </c>
      <c r="D53" s="72" t="s">
        <v>299</v>
      </c>
      <c r="E53" s="109" t="s">
        <v>480</v>
      </c>
      <c r="F53" s="62" t="s">
        <v>319</v>
      </c>
      <c r="G53" s="62" t="s">
        <v>0</v>
      </c>
      <c r="H53" s="62" t="s">
        <v>333</v>
      </c>
      <c r="I53" s="62" t="s">
        <v>337</v>
      </c>
      <c r="J53" s="74" t="s">
        <v>350</v>
      </c>
    </row>
    <row r="54" spans="1:10" s="22" customFormat="1" ht="110.4">
      <c r="A54" s="62" t="s">
        <v>132</v>
      </c>
      <c r="B54" s="62" t="s">
        <v>226</v>
      </c>
      <c r="C54" s="71" t="s">
        <v>561</v>
      </c>
      <c r="D54" s="72" t="s">
        <v>299</v>
      </c>
      <c r="E54" s="109" t="s">
        <v>480</v>
      </c>
      <c r="F54" s="62" t="s">
        <v>319</v>
      </c>
      <c r="G54" s="62" t="s">
        <v>0</v>
      </c>
      <c r="H54" s="62" t="s">
        <v>333</v>
      </c>
      <c r="I54" s="62" t="s">
        <v>337</v>
      </c>
      <c r="J54" s="74" t="s">
        <v>350</v>
      </c>
    </row>
    <row r="55" spans="1:10" s="22" customFormat="1" ht="151.80000000000001">
      <c r="A55" s="62" t="s">
        <v>133</v>
      </c>
      <c r="B55" s="62" t="s">
        <v>227</v>
      </c>
      <c r="C55" s="71" t="s">
        <v>561</v>
      </c>
      <c r="D55" s="72" t="s">
        <v>300</v>
      </c>
      <c r="E55" s="109" t="s">
        <v>481</v>
      </c>
      <c r="F55" s="62" t="s">
        <v>319</v>
      </c>
      <c r="G55" s="62" t="s">
        <v>0</v>
      </c>
      <c r="H55" s="62" t="s">
        <v>333</v>
      </c>
      <c r="I55" s="62" t="s">
        <v>337</v>
      </c>
      <c r="J55" s="74" t="s">
        <v>350</v>
      </c>
    </row>
    <row r="56" spans="1:10" s="22" customFormat="1" ht="55.2" customHeight="1">
      <c r="A56" s="62" t="s">
        <v>134</v>
      </c>
      <c r="B56" s="74" t="s">
        <v>228</v>
      </c>
      <c r="C56" s="75"/>
      <c r="D56" s="72" t="s">
        <v>276</v>
      </c>
      <c r="E56" s="109"/>
      <c r="F56" s="62" t="s">
        <v>319</v>
      </c>
      <c r="G56" s="62" t="s">
        <v>0</v>
      </c>
      <c r="H56" s="62"/>
      <c r="I56" s="62" t="s">
        <v>338</v>
      </c>
      <c r="J56" s="74" t="s">
        <v>350</v>
      </c>
    </row>
    <row r="57" spans="1:10" s="22" customFormat="1" ht="151.80000000000001">
      <c r="A57" s="62" t="s">
        <v>135</v>
      </c>
      <c r="B57" s="74" t="s">
        <v>229</v>
      </c>
      <c r="C57" s="75" t="s">
        <v>561</v>
      </c>
      <c r="D57" s="72" t="s">
        <v>301</v>
      </c>
      <c r="E57" s="109" t="s">
        <v>544</v>
      </c>
      <c r="F57" s="62" t="s">
        <v>319</v>
      </c>
      <c r="G57" s="62" t="s">
        <v>0</v>
      </c>
      <c r="H57" s="62" t="s">
        <v>333</v>
      </c>
      <c r="I57" s="62" t="s">
        <v>337</v>
      </c>
      <c r="J57" s="74" t="s">
        <v>350</v>
      </c>
    </row>
    <row r="58" spans="1:10" s="22" customFormat="1" ht="110.4">
      <c r="A58" s="62" t="s">
        <v>137</v>
      </c>
      <c r="B58" s="62" t="s">
        <v>231</v>
      </c>
      <c r="C58" s="71" t="s">
        <v>561</v>
      </c>
      <c r="D58" s="72" t="s">
        <v>302</v>
      </c>
      <c r="E58" s="109" t="s">
        <v>482</v>
      </c>
      <c r="F58" s="62" t="s">
        <v>319</v>
      </c>
      <c r="G58" s="62" t="s">
        <v>0</v>
      </c>
      <c r="H58" s="62" t="s">
        <v>333</v>
      </c>
      <c r="I58" s="62" t="s">
        <v>337</v>
      </c>
      <c r="J58" s="74" t="s">
        <v>350</v>
      </c>
    </row>
    <row r="59" spans="1:10" s="22" customFormat="1" ht="110.4">
      <c r="A59" s="62" t="s">
        <v>138</v>
      </c>
      <c r="B59" s="62" t="s">
        <v>232</v>
      </c>
      <c r="C59" s="71" t="s">
        <v>561</v>
      </c>
      <c r="D59" s="72" t="s">
        <v>303</v>
      </c>
      <c r="E59" s="109" t="s">
        <v>625</v>
      </c>
      <c r="F59" s="62" t="s">
        <v>319</v>
      </c>
      <c r="G59" s="62" t="s">
        <v>0</v>
      </c>
      <c r="H59" s="62" t="s">
        <v>333</v>
      </c>
      <c r="I59" s="62" t="s">
        <v>337</v>
      </c>
      <c r="J59" s="74" t="s">
        <v>350</v>
      </c>
    </row>
    <row r="60" spans="1:10" s="22" customFormat="1" ht="110.4">
      <c r="A60" s="62" t="s">
        <v>139</v>
      </c>
      <c r="B60" s="74" t="s">
        <v>233</v>
      </c>
      <c r="C60" s="75" t="s">
        <v>561</v>
      </c>
      <c r="D60" s="72" t="s">
        <v>303</v>
      </c>
      <c r="E60" s="109" t="s">
        <v>625</v>
      </c>
      <c r="F60" s="62" t="s">
        <v>319</v>
      </c>
      <c r="G60" s="62" t="s">
        <v>0</v>
      </c>
      <c r="H60" s="62" t="s">
        <v>333</v>
      </c>
      <c r="I60" s="62" t="s">
        <v>337</v>
      </c>
      <c r="J60" s="74" t="s">
        <v>350</v>
      </c>
    </row>
    <row r="61" spans="1:10" s="22" customFormat="1" ht="124.2">
      <c r="A61" s="62" t="s">
        <v>140</v>
      </c>
      <c r="B61" s="62" t="s">
        <v>234</v>
      </c>
      <c r="C61" s="89" t="s">
        <v>574</v>
      </c>
      <c r="D61" s="72" t="s">
        <v>304</v>
      </c>
      <c r="E61" s="109" t="s">
        <v>646</v>
      </c>
      <c r="F61" s="81" t="s">
        <v>319</v>
      </c>
      <c r="G61" s="62" t="s">
        <v>0</v>
      </c>
      <c r="H61" s="62" t="s">
        <v>334</v>
      </c>
      <c r="I61" s="62" t="s">
        <v>348</v>
      </c>
      <c r="J61" s="62" t="s">
        <v>363</v>
      </c>
    </row>
    <row r="62" spans="1:10" s="22" customFormat="1" ht="110.4">
      <c r="A62" s="62" t="s">
        <v>141</v>
      </c>
      <c r="B62" s="74" t="s">
        <v>235</v>
      </c>
      <c r="C62" s="75" t="s">
        <v>561</v>
      </c>
      <c r="D62" s="72" t="s">
        <v>303</v>
      </c>
      <c r="E62" s="109" t="s">
        <v>625</v>
      </c>
      <c r="F62" s="62" t="s">
        <v>319</v>
      </c>
      <c r="G62" s="62" t="s">
        <v>0</v>
      </c>
      <c r="H62" s="62" t="s">
        <v>333</v>
      </c>
      <c r="I62" s="62" t="s">
        <v>337</v>
      </c>
      <c r="J62" s="74" t="s">
        <v>350</v>
      </c>
    </row>
    <row r="63" spans="1:10" s="22" customFormat="1" ht="27.6">
      <c r="A63" s="62" t="s">
        <v>142</v>
      </c>
      <c r="B63" s="74" t="s">
        <v>236</v>
      </c>
      <c r="C63" s="75"/>
      <c r="D63" s="72" t="s">
        <v>276</v>
      </c>
      <c r="E63" s="109"/>
      <c r="F63" s="62" t="s">
        <v>320</v>
      </c>
      <c r="G63" s="62" t="s">
        <v>0</v>
      </c>
      <c r="H63" s="62"/>
      <c r="I63" s="62" t="s">
        <v>338</v>
      </c>
      <c r="J63" s="74" t="s">
        <v>350</v>
      </c>
    </row>
    <row r="64" spans="1:10" s="22" customFormat="1" ht="110.4">
      <c r="A64" s="62" t="s">
        <v>143</v>
      </c>
      <c r="B64" s="74" t="s">
        <v>237</v>
      </c>
      <c r="C64" s="75" t="s">
        <v>561</v>
      </c>
      <c r="D64" s="72" t="s">
        <v>296</v>
      </c>
      <c r="E64" s="109" t="s">
        <v>477</v>
      </c>
      <c r="F64" s="62" t="s">
        <v>320</v>
      </c>
      <c r="G64" s="62" t="s">
        <v>0</v>
      </c>
      <c r="H64" s="62" t="s">
        <v>333</v>
      </c>
      <c r="I64" s="62" t="s">
        <v>337</v>
      </c>
      <c r="J64" s="74" t="s">
        <v>350</v>
      </c>
    </row>
    <row r="65" spans="1:10" s="22" customFormat="1" ht="110.4">
      <c r="A65" s="62" t="s">
        <v>144</v>
      </c>
      <c r="B65" s="74" t="s">
        <v>238</v>
      </c>
      <c r="C65" s="75" t="s">
        <v>561</v>
      </c>
      <c r="D65" s="72" t="s">
        <v>299</v>
      </c>
      <c r="E65" s="109" t="s">
        <v>480</v>
      </c>
      <c r="F65" s="62" t="s">
        <v>320</v>
      </c>
      <c r="G65" s="62" t="s">
        <v>0</v>
      </c>
      <c r="H65" s="62" t="s">
        <v>333</v>
      </c>
      <c r="I65" s="62" t="s">
        <v>337</v>
      </c>
      <c r="J65" s="74" t="s">
        <v>350</v>
      </c>
    </row>
    <row r="66" spans="1:10" s="22" customFormat="1" ht="110.4">
      <c r="A66" s="62" t="s">
        <v>145</v>
      </c>
      <c r="B66" s="74" t="s">
        <v>239</v>
      </c>
      <c r="C66" s="75" t="s">
        <v>561</v>
      </c>
      <c r="D66" s="72" t="s">
        <v>305</v>
      </c>
      <c r="E66" s="109" t="s">
        <v>480</v>
      </c>
      <c r="F66" s="62" t="s">
        <v>320</v>
      </c>
      <c r="G66" s="62" t="s">
        <v>0</v>
      </c>
      <c r="H66" s="62" t="s">
        <v>333</v>
      </c>
      <c r="I66" s="62" t="s">
        <v>337</v>
      </c>
      <c r="J66" s="74" t="s">
        <v>350</v>
      </c>
    </row>
    <row r="67" spans="1:10" s="22" customFormat="1" ht="82.8">
      <c r="A67" s="62" t="s">
        <v>146</v>
      </c>
      <c r="B67" s="74" t="s">
        <v>240</v>
      </c>
      <c r="C67" s="75" t="s">
        <v>561</v>
      </c>
      <c r="D67" s="72" t="s">
        <v>306</v>
      </c>
      <c r="E67" s="109" t="s">
        <v>484</v>
      </c>
      <c r="F67" s="62" t="s">
        <v>320</v>
      </c>
      <c r="G67" s="62" t="s">
        <v>0</v>
      </c>
      <c r="H67" s="62" t="s">
        <v>333</v>
      </c>
      <c r="I67" s="62" t="s">
        <v>337</v>
      </c>
      <c r="J67" s="74" t="s">
        <v>350</v>
      </c>
    </row>
    <row r="68" spans="1:10" s="22" customFormat="1" ht="41.4">
      <c r="A68" s="62" t="s">
        <v>147</v>
      </c>
      <c r="B68" s="74" t="s">
        <v>241</v>
      </c>
      <c r="C68" s="75"/>
      <c r="D68" s="72" t="s">
        <v>276</v>
      </c>
      <c r="E68" s="109"/>
      <c r="F68" s="62" t="s">
        <v>320</v>
      </c>
      <c r="G68" s="62" t="s">
        <v>0</v>
      </c>
      <c r="H68" s="62"/>
      <c r="I68" s="62" t="s">
        <v>338</v>
      </c>
      <c r="J68" s="82" t="s">
        <v>350</v>
      </c>
    </row>
    <row r="69" spans="1:10" s="73" customFormat="1" ht="89.25" customHeight="1">
      <c r="A69" s="62" t="s">
        <v>148</v>
      </c>
      <c r="B69" s="74" t="s">
        <v>242</v>
      </c>
      <c r="C69" s="75" t="s">
        <v>561</v>
      </c>
      <c r="D69" s="72" t="s">
        <v>569</v>
      </c>
      <c r="E69" s="111" t="s">
        <v>482</v>
      </c>
      <c r="F69" s="62" t="s">
        <v>320</v>
      </c>
      <c r="G69" s="62" t="s">
        <v>0</v>
      </c>
      <c r="H69" s="62" t="s">
        <v>333</v>
      </c>
      <c r="I69" s="62" t="s">
        <v>337</v>
      </c>
      <c r="J69" s="74" t="s">
        <v>350</v>
      </c>
    </row>
    <row r="70" spans="1:10" s="22" customFormat="1" ht="110.4">
      <c r="A70" s="62" t="s">
        <v>149</v>
      </c>
      <c r="B70" s="74" t="s">
        <v>243</v>
      </c>
      <c r="C70" s="75" t="s">
        <v>561</v>
      </c>
      <c r="D70" s="72" t="s">
        <v>308</v>
      </c>
      <c r="E70" s="109" t="s">
        <v>480</v>
      </c>
      <c r="F70" s="62" t="s">
        <v>320</v>
      </c>
      <c r="G70" s="62" t="s">
        <v>0</v>
      </c>
      <c r="H70" s="62" t="s">
        <v>333</v>
      </c>
      <c r="I70" s="62" t="s">
        <v>337</v>
      </c>
      <c r="J70" s="74" t="s">
        <v>350</v>
      </c>
    </row>
    <row r="71" spans="1:10" s="73" customFormat="1" ht="89.25" customHeight="1">
      <c r="A71" s="62" t="s">
        <v>150</v>
      </c>
      <c r="B71" s="74" t="s">
        <v>244</v>
      </c>
      <c r="C71" s="75" t="s">
        <v>561</v>
      </c>
      <c r="D71" s="72" t="s">
        <v>569</v>
      </c>
      <c r="E71" s="111" t="s">
        <v>482</v>
      </c>
      <c r="F71" s="62" t="s">
        <v>320</v>
      </c>
      <c r="G71" s="62" t="s">
        <v>0</v>
      </c>
      <c r="H71" s="62" t="s">
        <v>333</v>
      </c>
      <c r="I71" s="62" t="s">
        <v>337</v>
      </c>
      <c r="J71" s="74" t="s">
        <v>350</v>
      </c>
    </row>
    <row r="72" spans="1:10" s="73" customFormat="1" ht="89.25" customHeight="1">
      <c r="A72" s="62" t="s">
        <v>151</v>
      </c>
      <c r="B72" s="74" t="s">
        <v>245</v>
      </c>
      <c r="C72" s="75" t="s">
        <v>561</v>
      </c>
      <c r="D72" s="72" t="s">
        <v>570</v>
      </c>
      <c r="E72" s="111" t="s">
        <v>482</v>
      </c>
      <c r="F72" s="62" t="s">
        <v>320</v>
      </c>
      <c r="G72" s="62" t="s">
        <v>0</v>
      </c>
      <c r="H72" s="62" t="s">
        <v>333</v>
      </c>
      <c r="I72" s="62" t="s">
        <v>337</v>
      </c>
      <c r="J72" s="74" t="s">
        <v>350</v>
      </c>
    </row>
    <row r="73" spans="1:10" s="73" customFormat="1" ht="89.25" customHeight="1">
      <c r="A73" s="62" t="s">
        <v>152</v>
      </c>
      <c r="B73" s="74" t="s">
        <v>246</v>
      </c>
      <c r="C73" s="75" t="s">
        <v>561</v>
      </c>
      <c r="D73" s="72" t="s">
        <v>570</v>
      </c>
      <c r="E73" s="111" t="s">
        <v>482</v>
      </c>
      <c r="F73" s="62" t="s">
        <v>320</v>
      </c>
      <c r="G73" s="62" t="s">
        <v>0</v>
      </c>
      <c r="H73" s="62" t="s">
        <v>333</v>
      </c>
      <c r="I73" s="62" t="s">
        <v>337</v>
      </c>
      <c r="J73" s="74" t="s">
        <v>350</v>
      </c>
    </row>
    <row r="74" spans="1:10" s="22" customFormat="1" ht="41.4" customHeight="1">
      <c r="A74" s="62" t="s">
        <v>153</v>
      </c>
      <c r="B74" s="74" t="s">
        <v>247</v>
      </c>
      <c r="C74" s="75"/>
      <c r="D74" s="72" t="s">
        <v>276</v>
      </c>
      <c r="E74" s="109"/>
      <c r="F74" s="62" t="s">
        <v>321</v>
      </c>
      <c r="G74" s="62" t="s">
        <v>0</v>
      </c>
      <c r="H74" s="62"/>
      <c r="I74" s="62" t="s">
        <v>338</v>
      </c>
      <c r="J74" s="74" t="s">
        <v>350</v>
      </c>
    </row>
    <row r="75" spans="1:10" s="22" customFormat="1" ht="110.4">
      <c r="A75" s="62" t="s">
        <v>154</v>
      </c>
      <c r="B75" s="74" t="s">
        <v>248</v>
      </c>
      <c r="C75" s="75" t="s">
        <v>561</v>
      </c>
      <c r="D75" s="72" t="s">
        <v>310</v>
      </c>
      <c r="E75" s="109" t="s">
        <v>477</v>
      </c>
      <c r="F75" s="62" t="s">
        <v>321</v>
      </c>
      <c r="G75" s="62" t="s">
        <v>0</v>
      </c>
      <c r="H75" s="62" t="s">
        <v>333</v>
      </c>
      <c r="I75" s="62" t="s">
        <v>337</v>
      </c>
      <c r="J75" s="74" t="s">
        <v>350</v>
      </c>
    </row>
    <row r="76" spans="1:10" s="22" customFormat="1" ht="110.4">
      <c r="A76" s="56" t="s">
        <v>562</v>
      </c>
      <c r="B76" s="70" t="s">
        <v>564</v>
      </c>
      <c r="C76" s="70" t="s">
        <v>561</v>
      </c>
      <c r="D76" s="61" t="s">
        <v>310</v>
      </c>
      <c r="E76" s="95" t="s">
        <v>477</v>
      </c>
      <c r="F76" s="56" t="s">
        <v>321</v>
      </c>
      <c r="G76" s="69"/>
      <c r="H76" s="56" t="s">
        <v>333</v>
      </c>
      <c r="I76" s="56" t="s">
        <v>337</v>
      </c>
      <c r="J76" s="69"/>
    </row>
    <row r="77" spans="1:10" s="22" customFormat="1" ht="110.4">
      <c r="A77" s="56" t="s">
        <v>563</v>
      </c>
      <c r="B77" s="70" t="s">
        <v>565</v>
      </c>
      <c r="C77" s="70" t="s">
        <v>561</v>
      </c>
      <c r="D77" s="61" t="s">
        <v>310</v>
      </c>
      <c r="E77" s="95" t="s">
        <v>477</v>
      </c>
      <c r="F77" s="56" t="s">
        <v>321</v>
      </c>
      <c r="G77" s="69"/>
      <c r="H77" s="56" t="s">
        <v>333</v>
      </c>
      <c r="I77" s="56" t="s">
        <v>337</v>
      </c>
      <c r="J77" s="69"/>
    </row>
    <row r="78" spans="1:10" s="22" customFormat="1" ht="165.6">
      <c r="A78" s="62" t="s">
        <v>155</v>
      </c>
      <c r="B78" s="62" t="s">
        <v>249</v>
      </c>
      <c r="C78" s="71" t="s">
        <v>561</v>
      </c>
      <c r="D78" s="72" t="s">
        <v>311</v>
      </c>
      <c r="E78" s="109" t="s">
        <v>485</v>
      </c>
      <c r="F78" s="62" t="s">
        <v>321</v>
      </c>
      <c r="G78" s="62" t="s">
        <v>0</v>
      </c>
      <c r="H78" s="62" t="s">
        <v>333</v>
      </c>
      <c r="I78" s="62" t="s">
        <v>337</v>
      </c>
      <c r="J78" s="74" t="s">
        <v>350</v>
      </c>
    </row>
    <row r="79" spans="1:10" s="22" customFormat="1" ht="55.2" customHeight="1">
      <c r="A79" s="62" t="s">
        <v>156</v>
      </c>
      <c r="B79" s="74" t="s">
        <v>250</v>
      </c>
      <c r="C79" s="75"/>
      <c r="D79" s="72" t="s">
        <v>276</v>
      </c>
      <c r="E79" s="109"/>
      <c r="F79" s="62" t="s">
        <v>321</v>
      </c>
      <c r="G79" s="62" t="s">
        <v>0</v>
      </c>
      <c r="H79" s="62"/>
      <c r="I79" s="62" t="s">
        <v>338</v>
      </c>
      <c r="J79" s="74" t="s">
        <v>350</v>
      </c>
    </row>
    <row r="80" spans="1:10" s="22" customFormat="1" ht="96.6" customHeight="1">
      <c r="A80" s="62" t="s">
        <v>157</v>
      </c>
      <c r="B80" s="74" t="s">
        <v>251</v>
      </c>
      <c r="C80" s="75" t="s">
        <v>561</v>
      </c>
      <c r="D80" s="77" t="s">
        <v>312</v>
      </c>
      <c r="E80" s="109" t="s">
        <v>543</v>
      </c>
      <c r="F80" s="62" t="s">
        <v>321</v>
      </c>
      <c r="G80" s="62" t="s">
        <v>0</v>
      </c>
      <c r="H80" s="62" t="s">
        <v>333</v>
      </c>
      <c r="I80" s="62" t="s">
        <v>337</v>
      </c>
      <c r="J80" s="74" t="s">
        <v>350</v>
      </c>
    </row>
    <row r="81" spans="1:10" s="22" customFormat="1" ht="82.8">
      <c r="A81" s="62" t="s">
        <v>158</v>
      </c>
      <c r="B81" s="74" t="s">
        <v>252</v>
      </c>
      <c r="C81" s="75" t="s">
        <v>561</v>
      </c>
      <c r="D81" s="77" t="s">
        <v>312</v>
      </c>
      <c r="E81" s="109" t="s">
        <v>543</v>
      </c>
      <c r="F81" s="62" t="s">
        <v>321</v>
      </c>
      <c r="G81" s="62" t="s">
        <v>0</v>
      </c>
      <c r="H81" s="62" t="s">
        <v>333</v>
      </c>
      <c r="I81" s="62" t="s">
        <v>337</v>
      </c>
      <c r="J81" s="74" t="s">
        <v>350</v>
      </c>
    </row>
    <row r="82" spans="1:10" s="22" customFormat="1" ht="82.8">
      <c r="A82" s="62" t="s">
        <v>159</v>
      </c>
      <c r="B82" s="74" t="s">
        <v>253</v>
      </c>
      <c r="C82" s="75" t="s">
        <v>561</v>
      </c>
      <c r="D82" s="77" t="s">
        <v>312</v>
      </c>
      <c r="E82" s="109" t="s">
        <v>543</v>
      </c>
      <c r="F82" s="62" t="s">
        <v>321</v>
      </c>
      <c r="G82" s="62" t="s">
        <v>0</v>
      </c>
      <c r="H82" s="62" t="s">
        <v>333</v>
      </c>
      <c r="I82" s="62" t="s">
        <v>337</v>
      </c>
      <c r="J82" s="74" t="s">
        <v>350</v>
      </c>
    </row>
    <row r="83" spans="1:10" s="22" customFormat="1" ht="82.8">
      <c r="A83" s="62" t="s">
        <v>160</v>
      </c>
      <c r="B83" s="74" t="s">
        <v>254</v>
      </c>
      <c r="C83" s="75" t="s">
        <v>561</v>
      </c>
      <c r="D83" s="77" t="s">
        <v>312</v>
      </c>
      <c r="E83" s="109" t="s">
        <v>543</v>
      </c>
      <c r="F83" s="62" t="s">
        <v>321</v>
      </c>
      <c r="G83" s="62" t="s">
        <v>0</v>
      </c>
      <c r="H83" s="62" t="s">
        <v>333</v>
      </c>
      <c r="I83" s="62" t="s">
        <v>337</v>
      </c>
      <c r="J83" s="74" t="s">
        <v>350</v>
      </c>
    </row>
    <row r="84" spans="1:10" s="22" customFormat="1" ht="82.8">
      <c r="A84" s="62" t="s">
        <v>161</v>
      </c>
      <c r="B84" s="62" t="s">
        <v>255</v>
      </c>
      <c r="C84" s="71" t="s">
        <v>561</v>
      </c>
      <c r="D84" s="77" t="s">
        <v>312</v>
      </c>
      <c r="E84" s="109" t="s">
        <v>543</v>
      </c>
      <c r="F84" s="62" t="s">
        <v>321</v>
      </c>
      <c r="G84" s="62" t="s">
        <v>0</v>
      </c>
      <c r="H84" s="62" t="s">
        <v>333</v>
      </c>
      <c r="I84" s="62" t="s">
        <v>337</v>
      </c>
      <c r="J84" s="74" t="s">
        <v>350</v>
      </c>
    </row>
    <row r="85" spans="1:10" s="22" customFormat="1" ht="138" customHeight="1">
      <c r="A85" s="62" t="s">
        <v>163</v>
      </c>
      <c r="B85" s="74" t="s">
        <v>257</v>
      </c>
      <c r="C85" s="75"/>
      <c r="D85" s="72" t="s">
        <v>276</v>
      </c>
      <c r="E85" s="109"/>
      <c r="F85" s="62" t="s">
        <v>322</v>
      </c>
      <c r="G85" s="62" t="s">
        <v>0</v>
      </c>
      <c r="H85" s="62"/>
      <c r="I85" s="62" t="s">
        <v>338</v>
      </c>
      <c r="J85" s="74" t="s">
        <v>350</v>
      </c>
    </row>
    <row r="86" spans="1:10" s="22" customFormat="1" ht="110.4">
      <c r="A86" s="62" t="s">
        <v>164</v>
      </c>
      <c r="B86" s="74" t="s">
        <v>258</v>
      </c>
      <c r="C86" s="75" t="s">
        <v>561</v>
      </c>
      <c r="D86" s="72" t="s">
        <v>299</v>
      </c>
      <c r="E86" s="109" t="s">
        <v>480</v>
      </c>
      <c r="F86" s="62" t="s">
        <v>322</v>
      </c>
      <c r="G86" s="62" t="s">
        <v>0</v>
      </c>
      <c r="H86" s="62" t="s">
        <v>333</v>
      </c>
      <c r="I86" s="62" t="s">
        <v>337</v>
      </c>
      <c r="J86" s="74" t="s">
        <v>350</v>
      </c>
    </row>
    <row r="87" spans="1:10" s="22" customFormat="1" ht="110.4">
      <c r="A87" s="62" t="s">
        <v>165</v>
      </c>
      <c r="B87" s="74" t="s">
        <v>259</v>
      </c>
      <c r="C87" s="75" t="s">
        <v>561</v>
      </c>
      <c r="D87" s="72" t="s">
        <v>299</v>
      </c>
      <c r="E87" s="109" t="s">
        <v>480</v>
      </c>
      <c r="F87" s="62" t="s">
        <v>322</v>
      </c>
      <c r="G87" s="62" t="s">
        <v>0</v>
      </c>
      <c r="H87" s="62" t="s">
        <v>333</v>
      </c>
      <c r="I87" s="62" t="s">
        <v>337</v>
      </c>
      <c r="J87" s="74" t="s">
        <v>350</v>
      </c>
    </row>
    <row r="88" spans="1:10" s="22" customFormat="1" ht="110.4">
      <c r="A88" s="62" t="s">
        <v>166</v>
      </c>
      <c r="B88" s="74" t="s">
        <v>260</v>
      </c>
      <c r="C88" s="75" t="s">
        <v>561</v>
      </c>
      <c r="D88" s="72" t="s">
        <v>299</v>
      </c>
      <c r="E88" s="109" t="s">
        <v>480</v>
      </c>
      <c r="F88" s="62" t="s">
        <v>322</v>
      </c>
      <c r="G88" s="62" t="s">
        <v>0</v>
      </c>
      <c r="H88" s="62" t="s">
        <v>333</v>
      </c>
      <c r="I88" s="62" t="s">
        <v>337</v>
      </c>
      <c r="J88" s="74" t="s">
        <v>350</v>
      </c>
    </row>
    <row r="89" spans="1:10" s="22" customFormat="1" ht="110.4">
      <c r="A89" s="62" t="s">
        <v>167</v>
      </c>
      <c r="B89" s="74" t="s">
        <v>261</v>
      </c>
      <c r="C89" s="75" t="s">
        <v>561</v>
      </c>
      <c r="D89" s="72" t="s">
        <v>299</v>
      </c>
      <c r="E89" s="109" t="s">
        <v>480</v>
      </c>
      <c r="F89" s="62" t="s">
        <v>322</v>
      </c>
      <c r="G89" s="62" t="s">
        <v>0</v>
      </c>
      <c r="H89" s="62" t="s">
        <v>333</v>
      </c>
      <c r="I89" s="62" t="s">
        <v>337</v>
      </c>
      <c r="J89" s="74" t="s">
        <v>350</v>
      </c>
    </row>
    <row r="90" spans="1:10" s="22" customFormat="1" ht="41.4">
      <c r="A90" s="62" t="s">
        <v>168</v>
      </c>
      <c r="B90" s="74" t="s">
        <v>262</v>
      </c>
      <c r="C90" s="75"/>
      <c r="D90" s="72" t="s">
        <v>276</v>
      </c>
      <c r="E90" s="109"/>
      <c r="F90" s="62" t="s">
        <v>322</v>
      </c>
      <c r="G90" s="62" t="s">
        <v>0</v>
      </c>
      <c r="H90" s="62"/>
      <c r="I90" s="62" t="s">
        <v>338</v>
      </c>
      <c r="J90" s="74" t="s">
        <v>350</v>
      </c>
    </row>
    <row r="91" spans="1:10" s="22" customFormat="1" ht="110.4">
      <c r="A91" s="62" t="s">
        <v>169</v>
      </c>
      <c r="B91" s="74" t="s">
        <v>263</v>
      </c>
      <c r="C91" s="75" t="s">
        <v>561</v>
      </c>
      <c r="D91" s="72" t="s">
        <v>303</v>
      </c>
      <c r="E91" s="109" t="s">
        <v>625</v>
      </c>
      <c r="F91" s="62" t="s">
        <v>322</v>
      </c>
      <c r="G91" s="62" t="s">
        <v>0</v>
      </c>
      <c r="H91" s="62" t="s">
        <v>333</v>
      </c>
      <c r="I91" s="62" t="s">
        <v>337</v>
      </c>
      <c r="J91" s="74" t="s">
        <v>350</v>
      </c>
    </row>
    <row r="92" spans="1:10" s="22" customFormat="1" ht="110.4">
      <c r="A92" s="62" t="s">
        <v>170</v>
      </c>
      <c r="B92" s="74" t="s">
        <v>264</v>
      </c>
      <c r="C92" s="75" t="s">
        <v>561</v>
      </c>
      <c r="D92" s="77" t="s">
        <v>313</v>
      </c>
      <c r="E92" s="109" t="s">
        <v>482</v>
      </c>
      <c r="F92" s="62" t="s">
        <v>322</v>
      </c>
      <c r="G92" s="62" t="s">
        <v>0</v>
      </c>
      <c r="H92" s="62" t="s">
        <v>333</v>
      </c>
      <c r="I92" s="62" t="s">
        <v>337</v>
      </c>
      <c r="J92" s="74" t="s">
        <v>350</v>
      </c>
    </row>
    <row r="93" spans="1:10" s="22" customFormat="1" ht="110.4">
      <c r="A93" s="62" t="s">
        <v>171</v>
      </c>
      <c r="B93" s="74" t="s">
        <v>265</v>
      </c>
      <c r="C93" s="75" t="s">
        <v>561</v>
      </c>
      <c r="D93" s="77" t="s">
        <v>313</v>
      </c>
      <c r="E93" s="109" t="s">
        <v>482</v>
      </c>
      <c r="F93" s="62" t="s">
        <v>322</v>
      </c>
      <c r="G93" s="62" t="s">
        <v>0</v>
      </c>
      <c r="H93" s="62" t="s">
        <v>333</v>
      </c>
      <c r="I93" s="62" t="s">
        <v>337</v>
      </c>
      <c r="J93" s="74" t="s">
        <v>350</v>
      </c>
    </row>
    <row r="94" spans="1:10" s="22" customFormat="1" ht="110.4">
      <c r="A94" s="62" t="s">
        <v>172</v>
      </c>
      <c r="B94" s="62" t="s">
        <v>266</v>
      </c>
      <c r="C94" s="71" t="s">
        <v>561</v>
      </c>
      <c r="D94" s="77" t="s">
        <v>313</v>
      </c>
      <c r="E94" s="109" t="s">
        <v>482</v>
      </c>
      <c r="F94" s="62" t="s">
        <v>322</v>
      </c>
      <c r="G94" s="62" t="s">
        <v>0</v>
      </c>
      <c r="H94" s="62" t="s">
        <v>333</v>
      </c>
      <c r="I94" s="62" t="s">
        <v>337</v>
      </c>
      <c r="J94" s="74" t="s">
        <v>350</v>
      </c>
    </row>
    <row r="95" spans="1:10" s="22" customFormat="1" ht="110.4">
      <c r="A95" s="62" t="s">
        <v>173</v>
      </c>
      <c r="B95" s="74" t="s">
        <v>267</v>
      </c>
      <c r="C95" s="75" t="s">
        <v>561</v>
      </c>
      <c r="D95" s="72" t="s">
        <v>303</v>
      </c>
      <c r="E95" s="109" t="s">
        <v>625</v>
      </c>
      <c r="F95" s="62" t="s">
        <v>322</v>
      </c>
      <c r="G95" s="62" t="s">
        <v>0</v>
      </c>
      <c r="H95" s="62" t="s">
        <v>333</v>
      </c>
      <c r="I95" s="62" t="s">
        <v>337</v>
      </c>
      <c r="J95" s="74" t="s">
        <v>350</v>
      </c>
    </row>
    <row r="96" spans="1:10" s="22" customFormat="1" ht="55.2" customHeight="1">
      <c r="A96" s="62" t="s">
        <v>174</v>
      </c>
      <c r="B96" s="74" t="s">
        <v>268</v>
      </c>
      <c r="C96" s="75"/>
      <c r="D96" s="72" t="s">
        <v>276</v>
      </c>
      <c r="E96" s="109"/>
      <c r="F96" s="62" t="s">
        <v>323</v>
      </c>
      <c r="G96" s="62" t="s">
        <v>0</v>
      </c>
      <c r="H96" s="62"/>
      <c r="I96" s="62" t="s">
        <v>338</v>
      </c>
      <c r="J96" s="74" t="s">
        <v>350</v>
      </c>
    </row>
    <row r="97" spans="1:10" s="22" customFormat="1" ht="96.6">
      <c r="A97" s="62" t="s">
        <v>175</v>
      </c>
      <c r="B97" s="74" t="s">
        <v>269</v>
      </c>
      <c r="C97" s="75" t="s">
        <v>561</v>
      </c>
      <c r="D97" s="72" t="s">
        <v>314</v>
      </c>
      <c r="E97" s="109" t="s">
        <v>480</v>
      </c>
      <c r="F97" s="62" t="s">
        <v>323</v>
      </c>
      <c r="G97" s="62" t="s">
        <v>0</v>
      </c>
      <c r="H97" s="62" t="s">
        <v>333</v>
      </c>
      <c r="I97" s="62" t="s">
        <v>337</v>
      </c>
      <c r="J97" s="74" t="s">
        <v>350</v>
      </c>
    </row>
    <row r="98" spans="1:10" s="22" customFormat="1" ht="96.6">
      <c r="A98" s="62" t="s">
        <v>176</v>
      </c>
      <c r="B98" s="62" t="s">
        <v>270</v>
      </c>
      <c r="C98" s="71" t="s">
        <v>561</v>
      </c>
      <c r="D98" s="72" t="s">
        <v>314</v>
      </c>
      <c r="E98" s="109" t="s">
        <v>480</v>
      </c>
      <c r="F98" s="62" t="s">
        <v>323</v>
      </c>
      <c r="G98" s="62" t="s">
        <v>0</v>
      </c>
      <c r="H98" s="62" t="s">
        <v>333</v>
      </c>
      <c r="I98" s="62" t="s">
        <v>337</v>
      </c>
      <c r="J98" s="74" t="s">
        <v>350</v>
      </c>
    </row>
    <row r="99" spans="1:10" s="22" customFormat="1" ht="96.6">
      <c r="A99" s="37" t="s">
        <v>513</v>
      </c>
      <c r="B99" s="83" t="s">
        <v>519</v>
      </c>
      <c r="C99" s="70" t="s">
        <v>561</v>
      </c>
      <c r="D99" s="84" t="s">
        <v>314</v>
      </c>
      <c r="E99" s="109" t="s">
        <v>480</v>
      </c>
      <c r="F99" s="37" t="s">
        <v>323</v>
      </c>
      <c r="G99" s="85" t="s">
        <v>52</v>
      </c>
      <c r="H99" s="37" t="s">
        <v>333</v>
      </c>
      <c r="I99" s="37" t="s">
        <v>337</v>
      </c>
      <c r="J99" s="74" t="s">
        <v>350</v>
      </c>
    </row>
    <row r="100" spans="1:10" s="22" customFormat="1" ht="96.6">
      <c r="A100" s="37" t="s">
        <v>514</v>
      </c>
      <c r="B100" s="84" t="s">
        <v>520</v>
      </c>
      <c r="C100" s="61" t="s">
        <v>561</v>
      </c>
      <c r="D100" s="84" t="s">
        <v>314</v>
      </c>
      <c r="E100" s="109" t="s">
        <v>480</v>
      </c>
      <c r="F100" s="37" t="s">
        <v>323</v>
      </c>
      <c r="G100" s="85" t="s">
        <v>52</v>
      </c>
      <c r="H100" s="37" t="s">
        <v>333</v>
      </c>
      <c r="I100" s="37" t="s">
        <v>337</v>
      </c>
      <c r="J100" s="74" t="s">
        <v>350</v>
      </c>
    </row>
    <row r="101" spans="1:10" s="22" customFormat="1" ht="96.6">
      <c r="A101" s="37" t="s">
        <v>515</v>
      </c>
      <c r="B101" s="83" t="s">
        <v>521</v>
      </c>
      <c r="C101" s="70" t="s">
        <v>561</v>
      </c>
      <c r="D101" s="84" t="s">
        <v>314</v>
      </c>
      <c r="E101" s="109" t="s">
        <v>480</v>
      </c>
      <c r="F101" s="37" t="s">
        <v>323</v>
      </c>
      <c r="G101" s="85" t="s">
        <v>52</v>
      </c>
      <c r="H101" s="37" t="s">
        <v>333</v>
      </c>
      <c r="I101" s="37" t="s">
        <v>337</v>
      </c>
      <c r="J101" s="74" t="s">
        <v>350</v>
      </c>
    </row>
    <row r="102" spans="1:10" s="22" customFormat="1" ht="96.6">
      <c r="A102" s="37" t="s">
        <v>516</v>
      </c>
      <c r="B102" s="84" t="s">
        <v>522</v>
      </c>
      <c r="C102" s="61" t="s">
        <v>561</v>
      </c>
      <c r="D102" s="84" t="s">
        <v>314</v>
      </c>
      <c r="E102" s="109" t="s">
        <v>480</v>
      </c>
      <c r="F102" s="37" t="s">
        <v>323</v>
      </c>
      <c r="G102" s="85" t="s">
        <v>52</v>
      </c>
      <c r="H102" s="37" t="s">
        <v>333</v>
      </c>
      <c r="I102" s="37" t="s">
        <v>337</v>
      </c>
      <c r="J102" s="74" t="s">
        <v>350</v>
      </c>
    </row>
    <row r="103" spans="1:10" s="22" customFormat="1" ht="96.6">
      <c r="A103" s="37" t="s">
        <v>177</v>
      </c>
      <c r="B103" s="74" t="s">
        <v>271</v>
      </c>
      <c r="C103" s="75" t="s">
        <v>561</v>
      </c>
      <c r="D103" s="72" t="s">
        <v>314</v>
      </c>
      <c r="E103" s="109" t="s">
        <v>480</v>
      </c>
      <c r="F103" s="62" t="s">
        <v>323</v>
      </c>
      <c r="G103" s="62" t="s">
        <v>0</v>
      </c>
      <c r="H103" s="62" t="s">
        <v>333</v>
      </c>
      <c r="I103" s="62" t="s">
        <v>337</v>
      </c>
      <c r="J103" s="74" t="s">
        <v>350</v>
      </c>
    </row>
    <row r="104" spans="1:10" s="22" customFormat="1" ht="96.6">
      <c r="A104" s="37" t="s">
        <v>178</v>
      </c>
      <c r="B104" s="62" t="s">
        <v>272</v>
      </c>
      <c r="C104" s="75" t="s">
        <v>561</v>
      </c>
      <c r="D104" s="72" t="s">
        <v>314</v>
      </c>
      <c r="E104" s="109" t="s">
        <v>480</v>
      </c>
      <c r="F104" s="62" t="s">
        <v>323</v>
      </c>
      <c r="G104" s="62" t="s">
        <v>0</v>
      </c>
      <c r="H104" s="62" t="s">
        <v>333</v>
      </c>
      <c r="I104" s="62" t="s">
        <v>337</v>
      </c>
      <c r="J104" s="74" t="s">
        <v>350</v>
      </c>
    </row>
    <row r="105" spans="1:10" s="22" customFormat="1" ht="96.6">
      <c r="A105" s="37" t="s">
        <v>517</v>
      </c>
      <c r="B105" s="83" t="s">
        <v>523</v>
      </c>
      <c r="C105" s="70" t="s">
        <v>561</v>
      </c>
      <c r="D105" s="84" t="s">
        <v>314</v>
      </c>
      <c r="E105" s="109" t="s">
        <v>480</v>
      </c>
      <c r="F105" s="62" t="s">
        <v>323</v>
      </c>
      <c r="G105" s="62" t="s">
        <v>0</v>
      </c>
      <c r="H105" s="62" t="s">
        <v>333</v>
      </c>
      <c r="I105" s="62" t="s">
        <v>337</v>
      </c>
      <c r="J105" s="74" t="s">
        <v>350</v>
      </c>
    </row>
    <row r="106" spans="1:10" s="22" customFormat="1" ht="96.6">
      <c r="A106" s="37" t="s">
        <v>518</v>
      </c>
      <c r="B106" s="84" t="s">
        <v>524</v>
      </c>
      <c r="C106" s="61" t="s">
        <v>561</v>
      </c>
      <c r="D106" s="84" t="s">
        <v>314</v>
      </c>
      <c r="E106" s="109" t="s">
        <v>480</v>
      </c>
      <c r="F106" s="62" t="s">
        <v>323</v>
      </c>
      <c r="G106" s="62" t="s">
        <v>0</v>
      </c>
      <c r="H106" s="62" t="s">
        <v>333</v>
      </c>
      <c r="I106" s="62" t="s">
        <v>337</v>
      </c>
      <c r="J106" s="74" t="s">
        <v>350</v>
      </c>
    </row>
    <row r="107" spans="1:10" s="22" customFormat="1" ht="55.2">
      <c r="A107" s="37" t="s">
        <v>399</v>
      </c>
      <c r="B107" s="37" t="s">
        <v>422</v>
      </c>
      <c r="C107" s="56"/>
      <c r="D107" s="84" t="s">
        <v>276</v>
      </c>
      <c r="E107" s="114"/>
      <c r="F107" s="85" t="s">
        <v>442</v>
      </c>
      <c r="G107" s="85" t="s">
        <v>21</v>
      </c>
      <c r="H107" s="85"/>
      <c r="I107" s="85" t="s">
        <v>338</v>
      </c>
      <c r="J107" s="85" t="s">
        <v>350</v>
      </c>
    </row>
    <row r="108" spans="1:10" s="22" customFormat="1" ht="96.6">
      <c r="A108" s="37" t="s">
        <v>400</v>
      </c>
      <c r="B108" s="37" t="s">
        <v>423</v>
      </c>
      <c r="C108" s="56"/>
      <c r="D108" s="84" t="s">
        <v>276</v>
      </c>
      <c r="E108" s="114"/>
      <c r="F108" s="85" t="s">
        <v>442</v>
      </c>
      <c r="G108" s="85" t="s">
        <v>21</v>
      </c>
      <c r="H108" s="85"/>
      <c r="I108" s="85" t="s">
        <v>338</v>
      </c>
      <c r="J108" s="85" t="s">
        <v>350</v>
      </c>
    </row>
    <row r="109" spans="1:10" s="22" customFormat="1" ht="262.2">
      <c r="A109" s="37" t="s">
        <v>401</v>
      </c>
      <c r="B109" s="37" t="s">
        <v>424</v>
      </c>
      <c r="C109" s="56" t="s">
        <v>561</v>
      </c>
      <c r="D109" s="84" t="s">
        <v>438</v>
      </c>
      <c r="E109" s="114" t="s">
        <v>461</v>
      </c>
      <c r="F109" s="85" t="s">
        <v>442</v>
      </c>
      <c r="G109" s="85" t="s">
        <v>449</v>
      </c>
      <c r="H109" s="85" t="s">
        <v>333</v>
      </c>
      <c r="I109" s="85" t="s">
        <v>337</v>
      </c>
      <c r="J109" s="85" t="s">
        <v>350</v>
      </c>
    </row>
    <row r="110" spans="1:10" s="22" customFormat="1" ht="138">
      <c r="A110" s="37" t="s">
        <v>402</v>
      </c>
      <c r="B110" s="37" t="s">
        <v>425</v>
      </c>
      <c r="C110" s="56" t="s">
        <v>561</v>
      </c>
      <c r="D110" s="84" t="s">
        <v>438</v>
      </c>
      <c r="E110" s="114" t="s">
        <v>461</v>
      </c>
      <c r="F110" s="85" t="s">
        <v>442</v>
      </c>
      <c r="G110" s="85" t="s">
        <v>449</v>
      </c>
      <c r="H110" s="85" t="s">
        <v>333</v>
      </c>
      <c r="I110" s="85" t="s">
        <v>337</v>
      </c>
      <c r="J110" s="85" t="s">
        <v>350</v>
      </c>
    </row>
    <row r="111" spans="1:10" s="22" customFormat="1" ht="151.80000000000001">
      <c r="A111" s="37" t="s">
        <v>403</v>
      </c>
      <c r="B111" s="37" t="s">
        <v>426</v>
      </c>
      <c r="C111" s="56" t="s">
        <v>561</v>
      </c>
      <c r="D111" s="84" t="s">
        <v>439</v>
      </c>
      <c r="E111" s="114" t="s">
        <v>462</v>
      </c>
      <c r="F111" s="85" t="s">
        <v>442</v>
      </c>
      <c r="G111" s="85" t="s">
        <v>449</v>
      </c>
      <c r="H111" s="85" t="s">
        <v>333</v>
      </c>
      <c r="I111" s="85" t="s">
        <v>337</v>
      </c>
      <c r="J111" s="85" t="s">
        <v>350</v>
      </c>
    </row>
    <row r="112" spans="1:10" s="22" customFormat="1" ht="110.4">
      <c r="A112" s="37" t="s">
        <v>404</v>
      </c>
      <c r="B112" s="37" t="s">
        <v>427</v>
      </c>
      <c r="C112" s="56" t="s">
        <v>561</v>
      </c>
      <c r="D112" s="84" t="s">
        <v>439</v>
      </c>
      <c r="E112" s="114" t="s">
        <v>462</v>
      </c>
      <c r="F112" s="85" t="s">
        <v>442</v>
      </c>
      <c r="G112" s="85" t="s">
        <v>449</v>
      </c>
      <c r="H112" s="85" t="s">
        <v>333</v>
      </c>
      <c r="I112" s="85" t="s">
        <v>337</v>
      </c>
      <c r="J112" s="85" t="s">
        <v>350</v>
      </c>
    </row>
    <row r="113" spans="1:10" s="22" customFormat="1" ht="138">
      <c r="A113" s="37" t="s">
        <v>405</v>
      </c>
      <c r="B113" s="37" t="s">
        <v>428</v>
      </c>
      <c r="C113" s="56" t="s">
        <v>561</v>
      </c>
      <c r="D113" s="84" t="s">
        <v>438</v>
      </c>
      <c r="E113" s="114" t="s">
        <v>463</v>
      </c>
      <c r="F113" s="85" t="s">
        <v>442</v>
      </c>
      <c r="G113" s="85" t="s">
        <v>449</v>
      </c>
      <c r="H113" s="85" t="s">
        <v>333</v>
      </c>
      <c r="I113" s="85" t="s">
        <v>337</v>
      </c>
      <c r="J113" s="85" t="s">
        <v>350</v>
      </c>
    </row>
    <row r="114" spans="1:10" s="22" customFormat="1" ht="138">
      <c r="A114" s="37" t="s">
        <v>406</v>
      </c>
      <c r="B114" s="37" t="s">
        <v>429</v>
      </c>
      <c r="C114" s="56" t="s">
        <v>561</v>
      </c>
      <c r="D114" s="84" t="s">
        <v>438</v>
      </c>
      <c r="E114" s="114" t="s">
        <v>464</v>
      </c>
      <c r="F114" s="85" t="s">
        <v>442</v>
      </c>
      <c r="G114" s="85" t="s">
        <v>449</v>
      </c>
      <c r="H114" s="85" t="s">
        <v>333</v>
      </c>
      <c r="I114" s="85" t="s">
        <v>337</v>
      </c>
      <c r="J114" s="85" t="s">
        <v>350</v>
      </c>
    </row>
    <row r="115" spans="1:10" s="22" customFormat="1" ht="138">
      <c r="A115" s="37" t="s">
        <v>407</v>
      </c>
      <c r="B115" s="37" t="s">
        <v>430</v>
      </c>
      <c r="C115" s="56" t="s">
        <v>561</v>
      </c>
      <c r="D115" s="84" t="s">
        <v>438</v>
      </c>
      <c r="E115" s="114" t="s">
        <v>465</v>
      </c>
      <c r="F115" s="85" t="s">
        <v>442</v>
      </c>
      <c r="G115" s="85" t="s">
        <v>449</v>
      </c>
      <c r="H115" s="85" t="s">
        <v>333</v>
      </c>
      <c r="I115" s="85" t="s">
        <v>337</v>
      </c>
      <c r="J115" s="85" t="s">
        <v>350</v>
      </c>
    </row>
    <row r="116" spans="1:10" s="22" customFormat="1" ht="138">
      <c r="A116" s="37" t="s">
        <v>408</v>
      </c>
      <c r="B116" s="37" t="s">
        <v>431</v>
      </c>
      <c r="C116" s="56" t="s">
        <v>561</v>
      </c>
      <c r="D116" s="84" t="s">
        <v>438</v>
      </c>
      <c r="E116" s="114" t="s">
        <v>466</v>
      </c>
      <c r="F116" s="85" t="s">
        <v>442</v>
      </c>
      <c r="G116" s="85" t="s">
        <v>449</v>
      </c>
      <c r="H116" s="85" t="s">
        <v>333</v>
      </c>
      <c r="I116" s="85" t="s">
        <v>337</v>
      </c>
      <c r="J116" s="85" t="s">
        <v>350</v>
      </c>
    </row>
    <row r="117" spans="1:10" s="22" customFormat="1" ht="96.6">
      <c r="A117" s="37" t="s">
        <v>409</v>
      </c>
      <c r="B117" s="37" t="s">
        <v>432</v>
      </c>
      <c r="C117" s="56" t="s">
        <v>573</v>
      </c>
      <c r="D117" s="84" t="s">
        <v>440</v>
      </c>
      <c r="E117" s="114" t="s">
        <v>467</v>
      </c>
      <c r="F117" s="85" t="s">
        <v>442</v>
      </c>
      <c r="G117" s="85" t="s">
        <v>449</v>
      </c>
      <c r="H117" s="85" t="s">
        <v>333</v>
      </c>
      <c r="I117" s="85" t="s">
        <v>337</v>
      </c>
      <c r="J117" s="85" t="s">
        <v>350</v>
      </c>
    </row>
    <row r="118" spans="1:10" s="22" customFormat="1" ht="124.2">
      <c r="A118" s="37" t="s">
        <v>410</v>
      </c>
      <c r="B118" s="37" t="s">
        <v>433</v>
      </c>
      <c r="C118" s="56" t="s">
        <v>574</v>
      </c>
      <c r="D118" s="84" t="s">
        <v>304</v>
      </c>
      <c r="E118" s="114" t="s">
        <v>659</v>
      </c>
      <c r="F118" s="85" t="s">
        <v>442</v>
      </c>
      <c r="G118" s="85" t="s">
        <v>449</v>
      </c>
      <c r="H118" s="85" t="s">
        <v>334</v>
      </c>
      <c r="I118" s="85" t="s">
        <v>348</v>
      </c>
      <c r="J118" s="85" t="s">
        <v>451</v>
      </c>
    </row>
    <row r="119" spans="1:10" s="22" customFormat="1" ht="179.4">
      <c r="A119" s="37" t="s">
        <v>411</v>
      </c>
      <c r="B119" s="37" t="s">
        <v>434</v>
      </c>
      <c r="C119" s="56" t="s">
        <v>561</v>
      </c>
      <c r="D119" s="84" t="s">
        <v>441</v>
      </c>
      <c r="E119" s="114" t="s">
        <v>659</v>
      </c>
      <c r="F119" s="85" t="s">
        <v>442</v>
      </c>
      <c r="G119" s="85" t="s">
        <v>449</v>
      </c>
      <c r="H119" s="85" t="s">
        <v>333</v>
      </c>
      <c r="I119" s="85" t="s">
        <v>337</v>
      </c>
      <c r="J119" s="85" t="s">
        <v>350</v>
      </c>
    </row>
    <row r="120" spans="1:10" s="22" customFormat="1" ht="138" customHeight="1">
      <c r="A120" s="62" t="s">
        <v>179</v>
      </c>
      <c r="B120" s="62" t="s">
        <v>273</v>
      </c>
      <c r="C120" s="71"/>
      <c r="D120" s="72" t="s">
        <v>276</v>
      </c>
      <c r="E120" s="109"/>
      <c r="F120" s="62" t="s">
        <v>324</v>
      </c>
      <c r="G120" s="74" t="s">
        <v>0</v>
      </c>
      <c r="H120" s="62"/>
      <c r="I120" s="62" t="s">
        <v>338</v>
      </c>
      <c r="J120" s="74" t="s">
        <v>350</v>
      </c>
    </row>
  </sheetData>
  <mergeCells count="1">
    <mergeCell ref="A1:J2"/>
  </mergeCells>
  <conditionalFormatting sqref="A99:A100 B107:J119 A102:A119">
    <cfRule type="cellIs" dxfId="1860" priority="50" operator="equal">
      <formula>"TBD"</formula>
    </cfRule>
  </conditionalFormatting>
  <conditionalFormatting sqref="B100:C100">
    <cfRule type="cellIs" dxfId="1859" priority="49" operator="equal">
      <formula>"TBD"</formula>
    </cfRule>
  </conditionalFormatting>
  <conditionalFormatting sqref="D99:D100">
    <cfRule type="cellIs" dxfId="1858" priority="48" operator="equal">
      <formula>"TBD"</formula>
    </cfRule>
  </conditionalFormatting>
  <conditionalFormatting sqref="F99">
    <cfRule type="cellIs" dxfId="1857" priority="47" operator="equal">
      <formula>"TBD"</formula>
    </cfRule>
  </conditionalFormatting>
  <conditionalFormatting sqref="F100">
    <cfRule type="cellIs" dxfId="1856" priority="46" operator="equal">
      <formula>"TBD"</formula>
    </cfRule>
  </conditionalFormatting>
  <conditionalFormatting sqref="G99:G101">
    <cfRule type="cellIs" dxfId="1855" priority="45" operator="equal">
      <formula>"TBD"</formula>
    </cfRule>
  </conditionalFormatting>
  <conditionalFormatting sqref="H99:I101">
    <cfRule type="cellIs" dxfId="1854" priority="42" operator="equal">
      <formula>"TBD"</formula>
    </cfRule>
  </conditionalFormatting>
  <conditionalFormatting sqref="D102">
    <cfRule type="cellIs" dxfId="1853" priority="39" operator="equal">
      <formula>"TBD"</formula>
    </cfRule>
  </conditionalFormatting>
  <conditionalFormatting sqref="D101">
    <cfRule type="cellIs" dxfId="1852" priority="44" operator="equal">
      <formula>"TBD"</formula>
    </cfRule>
  </conditionalFormatting>
  <conditionalFormatting sqref="F101">
    <cfRule type="cellIs" dxfId="1851" priority="43" operator="equal">
      <formula>"TBD"</formula>
    </cfRule>
  </conditionalFormatting>
  <conditionalFormatting sqref="H102:I102">
    <cfRule type="cellIs" dxfId="1850" priority="36" operator="equal">
      <formula>"TBD"</formula>
    </cfRule>
  </conditionalFormatting>
  <conditionalFormatting sqref="A101">
    <cfRule type="cellIs" dxfId="1849" priority="41" operator="equal">
      <formula>"TBD"</formula>
    </cfRule>
  </conditionalFormatting>
  <conditionalFormatting sqref="B102:C102">
    <cfRule type="cellIs" dxfId="1848" priority="40" operator="equal">
      <formula>"TBD"</formula>
    </cfRule>
  </conditionalFormatting>
  <conditionalFormatting sqref="G102">
    <cfRule type="cellIs" dxfId="1847" priority="38" operator="equal">
      <formula>"TBD"</formula>
    </cfRule>
  </conditionalFormatting>
  <conditionalFormatting sqref="F102">
    <cfRule type="cellIs" dxfId="1846" priority="37" operator="equal">
      <formula>"TBD"</formula>
    </cfRule>
  </conditionalFormatting>
  <conditionalFormatting sqref="B107:C109">
    <cfRule type="cellIs" dxfId="1845" priority="35" operator="equal">
      <formula>"TBD"</formula>
    </cfRule>
  </conditionalFormatting>
  <conditionalFormatting sqref="B110:C111">
    <cfRule type="cellIs" dxfId="1844" priority="34" operator="equal">
      <formula>"TBD"</formula>
    </cfRule>
  </conditionalFormatting>
  <conditionalFormatting sqref="B113:C115">
    <cfRule type="cellIs" dxfId="1843" priority="33" operator="equal">
      <formula>"TBD"</formula>
    </cfRule>
  </conditionalFormatting>
  <conditionalFormatting sqref="H107:H108">
    <cfRule type="cellIs" dxfId="1842" priority="32" operator="equal">
      <formula>"TBD"</formula>
    </cfRule>
  </conditionalFormatting>
  <conditionalFormatting sqref="I107">
    <cfRule type="cellIs" dxfId="1841" priority="31" operator="equal">
      <formula>"TBD"</formula>
    </cfRule>
  </conditionalFormatting>
  <conditionalFormatting sqref="I108">
    <cfRule type="cellIs" dxfId="1840" priority="30" operator="equal">
      <formula>"TBD"</formula>
    </cfRule>
  </conditionalFormatting>
  <conditionalFormatting sqref="B106:C106">
    <cfRule type="cellIs" dxfId="1839" priority="29" operator="equal">
      <formula>"TBD"</formula>
    </cfRule>
  </conditionalFormatting>
  <conditionalFormatting sqref="D105:D106">
    <cfRule type="cellIs" dxfId="1838" priority="28" operator="equal">
      <formula>"TBD"</formula>
    </cfRule>
  </conditionalFormatting>
  <conditionalFormatting sqref="G76:G77 E76:E77 J76:J77">
    <cfRule type="cellIs" dxfId="1837" priority="16" operator="equal">
      <formula>"TBD"</formula>
    </cfRule>
  </conditionalFormatting>
  <conditionalFormatting sqref="A76">
    <cfRule type="cellIs" dxfId="1836" priority="15" operator="equal">
      <formula>"TBD"</formula>
    </cfRule>
  </conditionalFormatting>
  <conditionalFormatting sqref="A77">
    <cfRule type="cellIs" dxfId="1835" priority="14" operator="equal">
      <formula>"TBD"</formula>
    </cfRule>
  </conditionalFormatting>
  <conditionalFormatting sqref="B76:C76">
    <cfRule type="cellIs" dxfId="1834" priority="13" operator="equal">
      <formula>"TBD"</formula>
    </cfRule>
  </conditionalFormatting>
  <conditionalFormatting sqref="D77">
    <cfRule type="cellIs" dxfId="1833" priority="10" operator="equal">
      <formula>"TBD"</formula>
    </cfRule>
  </conditionalFormatting>
  <conditionalFormatting sqref="B77:C77">
    <cfRule type="cellIs" dxfId="1832" priority="12" operator="equal">
      <formula>"TBD"</formula>
    </cfRule>
  </conditionalFormatting>
  <conditionalFormatting sqref="D76">
    <cfRule type="cellIs" dxfId="1831" priority="11" operator="equal">
      <formula>"TBD"</formula>
    </cfRule>
  </conditionalFormatting>
  <conditionalFormatting sqref="F76">
    <cfRule type="cellIs" dxfId="1830" priority="9" operator="equal">
      <formula>"TBD"</formula>
    </cfRule>
  </conditionalFormatting>
  <conditionalFormatting sqref="F77">
    <cfRule type="cellIs" dxfId="1829" priority="8" operator="equal">
      <formula>"TBD"</formula>
    </cfRule>
  </conditionalFormatting>
  <conditionalFormatting sqref="H76:I76">
    <cfRule type="cellIs" dxfId="1828" priority="7" operator="equal">
      <formula>"TBD"</formula>
    </cfRule>
  </conditionalFormatting>
  <conditionalFormatting sqref="H77:I77">
    <cfRule type="cellIs" dxfId="1827" priority="6" operator="equal">
      <formula>"TBD"</formula>
    </cfRule>
  </conditionalFormatting>
  <conditionalFormatting sqref="C61">
    <cfRule type="cellIs" dxfId="1826" priority="5" operator="equal">
      <formula>"TBD"</formula>
    </cfRule>
  </conditionalFormatting>
  <conditionalFormatting sqref="C19">
    <cfRule type="cellIs" dxfId="1825" priority="4" operator="equal">
      <formula>"TBD"</formula>
    </cfRule>
  </conditionalFormatting>
  <conditionalFormatting sqref="C20">
    <cfRule type="cellIs" dxfId="1824" priority="3" operator="equal">
      <formula>"TBD"</formula>
    </cfRule>
  </conditionalFormatting>
  <conditionalFormatting sqref="C21">
    <cfRule type="cellIs" dxfId="1823" priority="2" operator="equal">
      <formula>"TBD"</formula>
    </cfRule>
  </conditionalFormatting>
  <conditionalFormatting sqref="C22:C26">
    <cfRule type="cellIs" dxfId="1822" priority="1" operator="equal">
      <formula>"TBD"</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40" workbookViewId="0">
      <selection activeCell="F41" sqref="F41"/>
    </sheetView>
  </sheetViews>
  <sheetFormatPr defaultColWidth="23.44140625" defaultRowHeight="14.4"/>
  <cols>
    <col min="4" max="4" width="31.5546875" customWidth="1"/>
    <col min="5" max="5" width="42.44140625" style="106" bestFit="1" customWidth="1"/>
    <col min="9" max="9" width="19.6640625" customWidth="1"/>
    <col min="10" max="10" width="31.6640625" customWidth="1"/>
  </cols>
  <sheetData>
    <row r="1" spans="1:10">
      <c r="A1" s="219" t="s">
        <v>559</v>
      </c>
      <c r="B1" s="219"/>
      <c r="C1" s="219"/>
      <c r="D1" s="219"/>
      <c r="E1" s="219"/>
      <c r="F1" s="219"/>
      <c r="G1" s="219"/>
      <c r="H1" s="219"/>
      <c r="I1" s="219"/>
      <c r="J1" s="219"/>
    </row>
    <row r="2" spans="1:10">
      <c r="A2" s="220"/>
      <c r="B2" s="220"/>
      <c r="C2" s="220"/>
      <c r="D2" s="220"/>
      <c r="E2" s="220"/>
      <c r="F2" s="220"/>
      <c r="G2" s="220"/>
      <c r="H2" s="220"/>
      <c r="I2" s="220"/>
      <c r="J2" s="220"/>
    </row>
    <row r="3" spans="1:10">
      <c r="A3" s="43" t="s">
        <v>536</v>
      </c>
      <c r="B3" s="43" t="s">
        <v>81</v>
      </c>
      <c r="C3" s="43" t="s">
        <v>572</v>
      </c>
      <c r="D3" s="43" t="s">
        <v>82</v>
      </c>
      <c r="E3" s="112" t="s">
        <v>469</v>
      </c>
      <c r="F3" s="43" t="s">
        <v>83</v>
      </c>
      <c r="G3" s="43" t="s">
        <v>84</v>
      </c>
      <c r="H3" s="43" t="s">
        <v>332</v>
      </c>
      <c r="I3" s="43" t="s">
        <v>336</v>
      </c>
      <c r="J3" s="43" t="s">
        <v>349</v>
      </c>
    </row>
    <row r="4" spans="1:10" s="22" customFormat="1" ht="82.8">
      <c r="A4" s="62" t="s">
        <v>388</v>
      </c>
      <c r="B4" s="62" t="s">
        <v>412</v>
      </c>
      <c r="C4" s="71"/>
      <c r="D4" s="72" t="s">
        <v>276</v>
      </c>
      <c r="E4" s="109"/>
      <c r="F4" s="62" t="s">
        <v>315</v>
      </c>
      <c r="G4" s="62" t="s">
        <v>548</v>
      </c>
      <c r="H4" s="62"/>
      <c r="I4" s="62" t="s">
        <v>338</v>
      </c>
      <c r="J4" s="62" t="s">
        <v>350</v>
      </c>
    </row>
    <row r="5" spans="1:10" s="22" customFormat="1" ht="82.8">
      <c r="A5" s="62" t="s">
        <v>506</v>
      </c>
      <c r="B5" s="62" t="s">
        <v>507</v>
      </c>
      <c r="C5" s="90" t="s">
        <v>561</v>
      </c>
      <c r="D5" s="72" t="s">
        <v>508</v>
      </c>
      <c r="E5" s="109" t="s">
        <v>537</v>
      </c>
      <c r="F5" s="62" t="s">
        <v>315</v>
      </c>
      <c r="G5" s="62" t="s">
        <v>509</v>
      </c>
      <c r="H5" s="62" t="s">
        <v>333</v>
      </c>
      <c r="I5" s="62" t="s">
        <v>337</v>
      </c>
      <c r="J5" s="62" t="s">
        <v>350</v>
      </c>
    </row>
    <row r="6" spans="1:10" s="22" customFormat="1" ht="96.6">
      <c r="A6" s="62" t="s">
        <v>86</v>
      </c>
      <c r="B6" s="62" t="s">
        <v>180</v>
      </c>
      <c r="C6" s="90" t="s">
        <v>561</v>
      </c>
      <c r="D6" s="72" t="s">
        <v>274</v>
      </c>
      <c r="E6" s="109" t="s">
        <v>538</v>
      </c>
      <c r="F6" s="62" t="s">
        <v>315</v>
      </c>
      <c r="G6" s="62" t="s">
        <v>0</v>
      </c>
      <c r="H6" s="62" t="s">
        <v>333</v>
      </c>
      <c r="I6" s="62" t="s">
        <v>337</v>
      </c>
      <c r="J6" s="62" t="s">
        <v>350</v>
      </c>
    </row>
    <row r="7" spans="1:10" s="22" customFormat="1" ht="96.6">
      <c r="A7" s="62" t="s">
        <v>87</v>
      </c>
      <c r="B7" s="62" t="s">
        <v>181</v>
      </c>
      <c r="C7" s="90" t="s">
        <v>561</v>
      </c>
      <c r="D7" s="72" t="s">
        <v>275</v>
      </c>
      <c r="E7" s="109" t="s">
        <v>549</v>
      </c>
      <c r="F7" s="62" t="s">
        <v>315</v>
      </c>
      <c r="G7" s="62" t="s">
        <v>0</v>
      </c>
      <c r="H7" s="62" t="s">
        <v>333</v>
      </c>
      <c r="I7" s="62" t="s">
        <v>337</v>
      </c>
      <c r="J7" s="62" t="s">
        <v>350</v>
      </c>
    </row>
    <row r="8" spans="1:10" s="22" customFormat="1" ht="27.6">
      <c r="A8" s="62" t="s">
        <v>88</v>
      </c>
      <c r="B8" s="74" t="s">
        <v>182</v>
      </c>
      <c r="C8" s="75"/>
      <c r="D8" s="72" t="s">
        <v>276</v>
      </c>
      <c r="E8" s="109"/>
      <c r="F8" s="62" t="s">
        <v>316</v>
      </c>
      <c r="G8" s="62" t="s">
        <v>0</v>
      </c>
      <c r="H8" s="62"/>
      <c r="I8" s="62" t="s">
        <v>338</v>
      </c>
      <c r="J8" s="62" t="s">
        <v>350</v>
      </c>
    </row>
    <row r="9" spans="1:10" s="22" customFormat="1" ht="82.8">
      <c r="A9" s="62" t="s">
        <v>89</v>
      </c>
      <c r="B9" s="62" t="s">
        <v>183</v>
      </c>
      <c r="C9" s="71" t="s">
        <v>561</v>
      </c>
      <c r="D9" s="72" t="s">
        <v>575</v>
      </c>
      <c r="E9" s="109" t="s">
        <v>606</v>
      </c>
      <c r="F9" s="62" t="s">
        <v>316</v>
      </c>
      <c r="G9" s="62" t="s">
        <v>0</v>
      </c>
      <c r="H9" s="62" t="s">
        <v>333</v>
      </c>
      <c r="I9" s="62" t="s">
        <v>337</v>
      </c>
      <c r="J9" s="62" t="s">
        <v>350</v>
      </c>
    </row>
    <row r="10" spans="1:10" s="22" customFormat="1" ht="69">
      <c r="A10" s="62" t="s">
        <v>90</v>
      </c>
      <c r="B10" s="74" t="s">
        <v>184</v>
      </c>
      <c r="C10" s="90" t="s">
        <v>573</v>
      </c>
      <c r="D10" s="72" t="s">
        <v>278</v>
      </c>
      <c r="E10" s="109" t="s">
        <v>540</v>
      </c>
      <c r="F10" s="62" t="s">
        <v>316</v>
      </c>
      <c r="G10" s="62" t="s">
        <v>0</v>
      </c>
      <c r="H10" s="62" t="s">
        <v>333</v>
      </c>
      <c r="I10" s="62" t="s">
        <v>337</v>
      </c>
      <c r="J10" s="62" t="s">
        <v>350</v>
      </c>
    </row>
    <row r="11" spans="1:10" s="22" customFormat="1" ht="69">
      <c r="A11" s="62" t="s">
        <v>91</v>
      </c>
      <c r="B11" s="62" t="s">
        <v>185</v>
      </c>
      <c r="C11" s="90" t="s">
        <v>573</v>
      </c>
      <c r="D11" s="72" t="s">
        <v>278</v>
      </c>
      <c r="E11" s="109" t="s">
        <v>540</v>
      </c>
      <c r="F11" s="62" t="s">
        <v>316</v>
      </c>
      <c r="G11" s="62" t="s">
        <v>0</v>
      </c>
      <c r="H11" s="62" t="s">
        <v>333</v>
      </c>
      <c r="I11" s="62" t="s">
        <v>337</v>
      </c>
      <c r="J11" s="62" t="s">
        <v>350</v>
      </c>
    </row>
    <row r="12" spans="1:10" s="22" customFormat="1" ht="69">
      <c r="A12" s="62" t="s">
        <v>92</v>
      </c>
      <c r="B12" s="74" t="s">
        <v>186</v>
      </c>
      <c r="C12" s="90" t="s">
        <v>573</v>
      </c>
      <c r="D12" s="72" t="s">
        <v>278</v>
      </c>
      <c r="E12" s="109" t="s">
        <v>540</v>
      </c>
      <c r="F12" s="62" t="s">
        <v>316</v>
      </c>
      <c r="G12" s="62" t="s">
        <v>0</v>
      </c>
      <c r="H12" s="62" t="s">
        <v>333</v>
      </c>
      <c r="I12" s="62" t="s">
        <v>337</v>
      </c>
      <c r="J12" s="62" t="s">
        <v>350</v>
      </c>
    </row>
    <row r="13" spans="1:10" s="22" customFormat="1" ht="69">
      <c r="A13" s="62" t="s">
        <v>93</v>
      </c>
      <c r="B13" s="62" t="s">
        <v>187</v>
      </c>
      <c r="C13" s="90" t="s">
        <v>573</v>
      </c>
      <c r="D13" s="72" t="s">
        <v>278</v>
      </c>
      <c r="E13" s="109" t="s">
        <v>540</v>
      </c>
      <c r="F13" s="62" t="s">
        <v>316</v>
      </c>
      <c r="G13" s="62" t="s">
        <v>0</v>
      </c>
      <c r="H13" s="62" t="s">
        <v>333</v>
      </c>
      <c r="I13" s="62" t="s">
        <v>337</v>
      </c>
      <c r="J13" s="62" t="s">
        <v>350</v>
      </c>
    </row>
    <row r="14" spans="1:10" s="22" customFormat="1" ht="69">
      <c r="A14" s="62" t="s">
        <v>94</v>
      </c>
      <c r="B14" s="74" t="s">
        <v>188</v>
      </c>
      <c r="C14" s="90" t="s">
        <v>573</v>
      </c>
      <c r="D14" s="72" t="s">
        <v>278</v>
      </c>
      <c r="E14" s="109" t="s">
        <v>540</v>
      </c>
      <c r="F14" s="62" t="s">
        <v>316</v>
      </c>
      <c r="G14" s="62" t="s">
        <v>0</v>
      </c>
      <c r="H14" s="62" t="s">
        <v>333</v>
      </c>
      <c r="I14" s="62" t="s">
        <v>337</v>
      </c>
      <c r="J14" s="62" t="s">
        <v>350</v>
      </c>
    </row>
    <row r="15" spans="1:10" s="22" customFormat="1" ht="82.8">
      <c r="A15" s="62" t="s">
        <v>95</v>
      </c>
      <c r="B15" s="62" t="s">
        <v>189</v>
      </c>
      <c r="C15" s="90" t="s">
        <v>573</v>
      </c>
      <c r="D15" s="72" t="s">
        <v>278</v>
      </c>
      <c r="E15" s="109" t="s">
        <v>540</v>
      </c>
      <c r="F15" s="62" t="s">
        <v>316</v>
      </c>
      <c r="G15" s="62" t="s">
        <v>0</v>
      </c>
      <c r="H15" s="62" t="s">
        <v>333</v>
      </c>
      <c r="I15" s="62" t="s">
        <v>337</v>
      </c>
      <c r="J15" s="62" t="s">
        <v>350</v>
      </c>
    </row>
    <row r="16" spans="1:10" s="22" customFormat="1" ht="69">
      <c r="A16" s="62" t="s">
        <v>96</v>
      </c>
      <c r="B16" s="74" t="s">
        <v>190</v>
      </c>
      <c r="C16" s="90" t="s">
        <v>573</v>
      </c>
      <c r="D16" s="72" t="s">
        <v>278</v>
      </c>
      <c r="E16" s="109" t="s">
        <v>540</v>
      </c>
      <c r="F16" s="62" t="s">
        <v>316</v>
      </c>
      <c r="G16" s="62" t="s">
        <v>0</v>
      </c>
      <c r="H16" s="62" t="s">
        <v>333</v>
      </c>
      <c r="I16" s="62" t="s">
        <v>337</v>
      </c>
      <c r="J16" s="62" t="s">
        <v>350</v>
      </c>
    </row>
    <row r="17" spans="1:10" s="22" customFormat="1" ht="96.6">
      <c r="A17" s="62" t="s">
        <v>97</v>
      </c>
      <c r="B17" s="62" t="s">
        <v>191</v>
      </c>
      <c r="C17" s="90" t="s">
        <v>573</v>
      </c>
      <c r="D17" s="72" t="s">
        <v>278</v>
      </c>
      <c r="E17" s="109" t="s">
        <v>540</v>
      </c>
      <c r="F17" s="62" t="s">
        <v>316</v>
      </c>
      <c r="G17" s="62" t="s">
        <v>0</v>
      </c>
      <c r="H17" s="62" t="s">
        <v>333</v>
      </c>
      <c r="I17" s="62" t="s">
        <v>337</v>
      </c>
      <c r="J17" s="62" t="s">
        <v>350</v>
      </c>
    </row>
    <row r="18" spans="1:10" s="22" customFormat="1" ht="409.6">
      <c r="A18" s="62" t="s">
        <v>98</v>
      </c>
      <c r="B18" s="62" t="s">
        <v>193</v>
      </c>
      <c r="C18" s="89" t="s">
        <v>574</v>
      </c>
      <c r="D18" s="72" t="s">
        <v>280</v>
      </c>
      <c r="E18" s="109" t="s">
        <v>541</v>
      </c>
      <c r="F18" s="62" t="s">
        <v>317</v>
      </c>
      <c r="G18" s="62" t="s">
        <v>0</v>
      </c>
      <c r="H18" s="62" t="s">
        <v>334</v>
      </c>
      <c r="I18" s="62" t="s">
        <v>339</v>
      </c>
      <c r="J18" s="62" t="s">
        <v>351</v>
      </c>
    </row>
    <row r="19" spans="1:10" s="22" customFormat="1" ht="151.80000000000001">
      <c r="A19" s="62" t="s">
        <v>99</v>
      </c>
      <c r="B19" s="62" t="s">
        <v>194</v>
      </c>
      <c r="C19" s="89" t="s">
        <v>574</v>
      </c>
      <c r="D19" s="72" t="s">
        <v>281</v>
      </c>
      <c r="E19" s="109" t="s">
        <v>632</v>
      </c>
      <c r="F19" s="62" t="s">
        <v>317</v>
      </c>
      <c r="G19" s="62" t="s">
        <v>0</v>
      </c>
      <c r="H19" s="62" t="s">
        <v>334</v>
      </c>
      <c r="I19" s="62" t="s">
        <v>340</v>
      </c>
      <c r="J19" s="62" t="s">
        <v>352</v>
      </c>
    </row>
    <row r="20" spans="1:10" s="22" customFormat="1" ht="409.6">
      <c r="A20" s="62" t="s">
        <v>100</v>
      </c>
      <c r="B20" s="74" t="s">
        <v>195</v>
      </c>
      <c r="C20" s="89" t="s">
        <v>574</v>
      </c>
      <c r="D20" s="72" t="s">
        <v>282</v>
      </c>
      <c r="E20" s="110" t="s">
        <v>631</v>
      </c>
      <c r="F20" s="62" t="s">
        <v>317</v>
      </c>
      <c r="G20" s="62" t="s">
        <v>0</v>
      </c>
      <c r="H20" s="62" t="s">
        <v>334</v>
      </c>
      <c r="I20" s="62" t="s">
        <v>341</v>
      </c>
      <c r="J20" s="62" t="s">
        <v>353</v>
      </c>
    </row>
    <row r="21" spans="1:10" s="22" customFormat="1" ht="207">
      <c r="A21" s="62" t="s">
        <v>101</v>
      </c>
      <c r="B21" s="62" t="s">
        <v>196</v>
      </c>
      <c r="C21" s="89" t="s">
        <v>574</v>
      </c>
      <c r="D21" s="77" t="s">
        <v>283</v>
      </c>
      <c r="E21" s="110" t="s">
        <v>651</v>
      </c>
      <c r="F21" s="62" t="s">
        <v>317</v>
      </c>
      <c r="G21" s="62" t="s">
        <v>0</v>
      </c>
      <c r="H21" s="62" t="s">
        <v>334</v>
      </c>
      <c r="I21" s="62" t="s">
        <v>342</v>
      </c>
      <c r="J21" s="62" t="s">
        <v>354</v>
      </c>
    </row>
    <row r="22" spans="1:10" s="22" customFormat="1" ht="207">
      <c r="A22" s="62" t="s">
        <v>102</v>
      </c>
      <c r="B22" s="62" t="s">
        <v>197</v>
      </c>
      <c r="C22" s="89" t="s">
        <v>574</v>
      </c>
      <c r="D22" s="77" t="s">
        <v>284</v>
      </c>
      <c r="E22" s="110" t="s">
        <v>652</v>
      </c>
      <c r="F22" s="62" t="s">
        <v>317</v>
      </c>
      <c r="G22" s="62" t="s">
        <v>0</v>
      </c>
      <c r="H22" s="62" t="s">
        <v>334</v>
      </c>
      <c r="I22" s="62" t="s">
        <v>343</v>
      </c>
      <c r="J22" s="62" t="s">
        <v>355</v>
      </c>
    </row>
    <row r="23" spans="1:10" s="22" customFormat="1" ht="207">
      <c r="A23" s="62" t="s">
        <v>103</v>
      </c>
      <c r="B23" s="62" t="s">
        <v>198</v>
      </c>
      <c r="C23" s="89" t="s">
        <v>574</v>
      </c>
      <c r="D23" s="77" t="s">
        <v>285</v>
      </c>
      <c r="E23" s="110" t="s">
        <v>653</v>
      </c>
      <c r="F23" s="62" t="s">
        <v>317</v>
      </c>
      <c r="G23" s="62" t="s">
        <v>0</v>
      </c>
      <c r="H23" s="62" t="s">
        <v>334</v>
      </c>
      <c r="I23" s="62" t="s">
        <v>344</v>
      </c>
      <c r="J23" s="62" t="s">
        <v>356</v>
      </c>
    </row>
    <row r="24" spans="1:10" s="22" customFormat="1" ht="151.80000000000001">
      <c r="A24" s="62" t="s">
        <v>104</v>
      </c>
      <c r="B24" s="62" t="s">
        <v>199</v>
      </c>
      <c r="C24" s="89" t="s">
        <v>574</v>
      </c>
      <c r="D24" s="77" t="s">
        <v>286</v>
      </c>
      <c r="E24" s="110" t="s">
        <v>652</v>
      </c>
      <c r="F24" s="62" t="s">
        <v>317</v>
      </c>
      <c r="G24" s="62" t="s">
        <v>0</v>
      </c>
      <c r="H24" s="62" t="s">
        <v>334</v>
      </c>
      <c r="I24" s="62" t="s">
        <v>345</v>
      </c>
      <c r="J24" s="62" t="s">
        <v>357</v>
      </c>
    </row>
    <row r="25" spans="1:10" s="22" customFormat="1" ht="151.80000000000001">
      <c r="A25" s="62" t="s">
        <v>105</v>
      </c>
      <c r="B25" s="62" t="s">
        <v>200</v>
      </c>
      <c r="C25" s="89" t="s">
        <v>574</v>
      </c>
      <c r="D25" s="72" t="s">
        <v>287</v>
      </c>
      <c r="E25" s="110" t="s">
        <v>652</v>
      </c>
      <c r="F25" s="62" t="s">
        <v>317</v>
      </c>
      <c r="G25" s="62" t="s">
        <v>0</v>
      </c>
      <c r="H25" s="62" t="s">
        <v>334</v>
      </c>
      <c r="I25" s="62" t="s">
        <v>346</v>
      </c>
      <c r="J25" s="62" t="s">
        <v>358</v>
      </c>
    </row>
    <row r="26" spans="1:10" s="22" customFormat="1" ht="69">
      <c r="A26" s="62" t="s">
        <v>107</v>
      </c>
      <c r="B26" s="62" t="s">
        <v>192</v>
      </c>
      <c r="C26" s="71" t="s">
        <v>573</v>
      </c>
      <c r="D26" s="72" t="s">
        <v>279</v>
      </c>
      <c r="E26" s="110" t="s">
        <v>529</v>
      </c>
      <c r="F26" s="62" t="s">
        <v>317</v>
      </c>
      <c r="G26" s="80" t="s">
        <v>327</v>
      </c>
      <c r="H26" s="74" t="s">
        <v>333</v>
      </c>
      <c r="I26" s="62" t="s">
        <v>337</v>
      </c>
      <c r="J26" s="62" t="s">
        <v>350</v>
      </c>
    </row>
    <row r="27" spans="1:10" s="22" customFormat="1" ht="69">
      <c r="A27" s="62" t="s">
        <v>108</v>
      </c>
      <c r="B27" s="62" t="s">
        <v>202</v>
      </c>
      <c r="C27" s="71" t="s">
        <v>573</v>
      </c>
      <c r="D27" s="72" t="s">
        <v>279</v>
      </c>
      <c r="E27" s="109" t="s">
        <v>529</v>
      </c>
      <c r="F27" s="62" t="s">
        <v>317</v>
      </c>
      <c r="G27" s="80" t="s">
        <v>327</v>
      </c>
      <c r="H27" s="74" t="s">
        <v>333</v>
      </c>
      <c r="I27" s="62" t="s">
        <v>337</v>
      </c>
      <c r="J27" s="62" t="s">
        <v>350</v>
      </c>
    </row>
    <row r="28" spans="1:10" s="22" customFormat="1" ht="55.2">
      <c r="A28" s="62" t="s">
        <v>109</v>
      </c>
      <c r="B28" s="74" t="s">
        <v>203</v>
      </c>
      <c r="C28" s="75"/>
      <c r="D28" s="72" t="s">
        <v>276</v>
      </c>
      <c r="E28" s="109"/>
      <c r="F28" s="62" t="s">
        <v>318</v>
      </c>
      <c r="G28" s="62" t="s">
        <v>0</v>
      </c>
      <c r="H28" s="62"/>
      <c r="I28" s="62" t="s">
        <v>338</v>
      </c>
      <c r="J28" s="62" t="s">
        <v>350</v>
      </c>
    </row>
    <row r="29" spans="1:10" s="22" customFormat="1" ht="110.4">
      <c r="A29" s="62" t="s">
        <v>110</v>
      </c>
      <c r="B29" s="62" t="s">
        <v>204</v>
      </c>
      <c r="C29" s="71" t="s">
        <v>561</v>
      </c>
      <c r="D29" s="72" t="s">
        <v>289</v>
      </c>
      <c r="E29" s="109" t="s">
        <v>474</v>
      </c>
      <c r="F29" s="62" t="s">
        <v>318</v>
      </c>
      <c r="G29" s="62" t="s">
        <v>0</v>
      </c>
      <c r="H29" s="62" t="s">
        <v>333</v>
      </c>
      <c r="I29" s="62" t="s">
        <v>337</v>
      </c>
      <c r="J29" s="62" t="s">
        <v>350</v>
      </c>
    </row>
    <row r="30" spans="1:10" s="22" customFormat="1" ht="110.4">
      <c r="A30" s="62" t="s">
        <v>111</v>
      </c>
      <c r="B30" s="74" t="s">
        <v>205</v>
      </c>
      <c r="C30" s="75" t="s">
        <v>561</v>
      </c>
      <c r="D30" s="72" t="s">
        <v>289</v>
      </c>
      <c r="E30" s="109" t="s">
        <v>474</v>
      </c>
      <c r="F30" s="62" t="s">
        <v>318</v>
      </c>
      <c r="G30" s="62" t="s">
        <v>0</v>
      </c>
      <c r="H30" s="62" t="s">
        <v>333</v>
      </c>
      <c r="I30" s="62" t="s">
        <v>337</v>
      </c>
      <c r="J30" s="62" t="s">
        <v>350</v>
      </c>
    </row>
    <row r="31" spans="1:10" s="22" customFormat="1" ht="110.4">
      <c r="A31" s="62" t="s">
        <v>112</v>
      </c>
      <c r="B31" s="62" t="s">
        <v>206</v>
      </c>
      <c r="C31" s="71" t="s">
        <v>561</v>
      </c>
      <c r="D31" s="72" t="s">
        <v>289</v>
      </c>
      <c r="E31" s="109" t="s">
        <v>474</v>
      </c>
      <c r="F31" s="62" t="s">
        <v>318</v>
      </c>
      <c r="G31" s="62" t="s">
        <v>0</v>
      </c>
      <c r="H31" s="62" t="s">
        <v>333</v>
      </c>
      <c r="I31" s="62" t="s">
        <v>337</v>
      </c>
      <c r="J31" s="62" t="s">
        <v>350</v>
      </c>
    </row>
    <row r="32" spans="1:10" s="22" customFormat="1" ht="110.4">
      <c r="A32" s="62" t="s">
        <v>113</v>
      </c>
      <c r="B32" s="62" t="s">
        <v>207</v>
      </c>
      <c r="C32" s="71" t="s">
        <v>561</v>
      </c>
      <c r="D32" s="72" t="s">
        <v>289</v>
      </c>
      <c r="E32" s="109" t="s">
        <v>474</v>
      </c>
      <c r="F32" s="62" t="s">
        <v>318</v>
      </c>
      <c r="G32" s="62" t="s">
        <v>0</v>
      </c>
      <c r="H32" s="62" t="s">
        <v>333</v>
      </c>
      <c r="I32" s="62" t="s">
        <v>337</v>
      </c>
      <c r="J32" s="62" t="s">
        <v>350</v>
      </c>
    </row>
    <row r="33" spans="1:10" s="22" customFormat="1" ht="151.80000000000001">
      <c r="A33" s="62" t="s">
        <v>115</v>
      </c>
      <c r="B33" s="62" t="s">
        <v>209</v>
      </c>
      <c r="C33" s="71" t="s">
        <v>574</v>
      </c>
      <c r="D33" s="72" t="s">
        <v>291</v>
      </c>
      <c r="E33" s="109" t="s">
        <v>640</v>
      </c>
      <c r="F33" s="62" t="s">
        <v>318</v>
      </c>
      <c r="G33" s="62" t="s">
        <v>0</v>
      </c>
      <c r="H33" s="62" t="s">
        <v>334</v>
      </c>
      <c r="I33" s="62" t="s">
        <v>348</v>
      </c>
      <c r="J33" s="62" t="s">
        <v>360</v>
      </c>
    </row>
    <row r="34" spans="1:10" s="22" customFormat="1" ht="179.4">
      <c r="A34" s="62" t="s">
        <v>118</v>
      </c>
      <c r="B34" s="74" t="s">
        <v>210</v>
      </c>
      <c r="C34" s="75" t="s">
        <v>561</v>
      </c>
      <c r="D34" s="72" t="s">
        <v>292</v>
      </c>
      <c r="E34" s="109" t="s">
        <v>654</v>
      </c>
      <c r="F34" s="62" t="s">
        <v>318</v>
      </c>
      <c r="G34" s="62" t="s">
        <v>0</v>
      </c>
      <c r="H34" s="62" t="s">
        <v>333</v>
      </c>
      <c r="I34" s="62" t="s">
        <v>337</v>
      </c>
      <c r="J34" s="62" t="s">
        <v>350</v>
      </c>
    </row>
    <row r="35" spans="1:10" s="22" customFormat="1" ht="151.80000000000001">
      <c r="A35" s="62" t="s">
        <v>119</v>
      </c>
      <c r="B35" s="74" t="s">
        <v>211</v>
      </c>
      <c r="C35" s="75" t="s">
        <v>574</v>
      </c>
      <c r="D35" s="72" t="s">
        <v>293</v>
      </c>
      <c r="E35" s="109" t="s">
        <v>675</v>
      </c>
      <c r="F35" s="62" t="s">
        <v>318</v>
      </c>
      <c r="G35" s="62" t="s">
        <v>330</v>
      </c>
      <c r="H35" s="62" t="s">
        <v>334</v>
      </c>
      <c r="I35" s="62" t="s">
        <v>348</v>
      </c>
      <c r="J35" s="62" t="s">
        <v>361</v>
      </c>
    </row>
    <row r="36" spans="1:10" s="22" customFormat="1" ht="124.2">
      <c r="A36" s="62" t="s">
        <v>116</v>
      </c>
      <c r="B36" s="74" t="s">
        <v>212</v>
      </c>
      <c r="C36" s="75" t="s">
        <v>561</v>
      </c>
      <c r="D36" s="72" t="s">
        <v>292</v>
      </c>
      <c r="E36" s="109" t="s">
        <v>647</v>
      </c>
      <c r="F36" s="62" t="s">
        <v>318</v>
      </c>
      <c r="G36" s="62" t="s">
        <v>0</v>
      </c>
      <c r="H36" s="62" t="s">
        <v>333</v>
      </c>
      <c r="I36" s="62" t="s">
        <v>337</v>
      </c>
      <c r="J36" s="62" t="s">
        <v>350</v>
      </c>
    </row>
    <row r="37" spans="1:10" s="22" customFormat="1" ht="151.80000000000001">
      <c r="A37" s="62" t="s">
        <v>117</v>
      </c>
      <c r="B37" s="74" t="s">
        <v>213</v>
      </c>
      <c r="C37" s="75" t="s">
        <v>574</v>
      </c>
      <c r="D37" s="72" t="s">
        <v>293</v>
      </c>
      <c r="E37" s="109" t="s">
        <v>675</v>
      </c>
      <c r="F37" s="62" t="s">
        <v>318</v>
      </c>
      <c r="G37" s="62" t="s">
        <v>329</v>
      </c>
      <c r="H37" s="62" t="s">
        <v>334</v>
      </c>
      <c r="I37" s="62" t="s">
        <v>348</v>
      </c>
      <c r="J37" s="62" t="s">
        <v>361</v>
      </c>
    </row>
    <row r="38" spans="1:10" s="22" customFormat="1" ht="124.2">
      <c r="A38" s="62" t="s">
        <v>532</v>
      </c>
      <c r="B38" s="74" t="s">
        <v>533</v>
      </c>
      <c r="C38" s="75" t="s">
        <v>573</v>
      </c>
      <c r="D38" s="72" t="s">
        <v>290</v>
      </c>
      <c r="E38" s="109" t="s">
        <v>547</v>
      </c>
      <c r="F38" s="62" t="s">
        <v>318</v>
      </c>
      <c r="G38" s="62" t="s">
        <v>534</v>
      </c>
      <c r="H38" s="62" t="s">
        <v>333</v>
      </c>
      <c r="I38" s="62" t="s">
        <v>337</v>
      </c>
      <c r="J38" s="62" t="s">
        <v>350</v>
      </c>
    </row>
    <row r="39" spans="1:10" s="22" customFormat="1" ht="82.8">
      <c r="A39" s="62" t="s">
        <v>120</v>
      </c>
      <c r="B39" s="74" t="s">
        <v>214</v>
      </c>
      <c r="C39" s="75" t="s">
        <v>561</v>
      </c>
      <c r="D39" s="72" t="s">
        <v>575</v>
      </c>
      <c r="E39" s="109" t="s">
        <v>543</v>
      </c>
      <c r="F39" s="62" t="s">
        <v>318</v>
      </c>
      <c r="G39" s="62" t="s">
        <v>0</v>
      </c>
      <c r="H39" s="62" t="s">
        <v>333</v>
      </c>
      <c r="I39" s="62" t="s">
        <v>337</v>
      </c>
      <c r="J39" s="62" t="s">
        <v>350</v>
      </c>
    </row>
    <row r="40" spans="1:10" s="22" customFormat="1" ht="151.80000000000001">
      <c r="A40" s="62" t="s">
        <v>121</v>
      </c>
      <c r="B40" s="74" t="s">
        <v>215</v>
      </c>
      <c r="C40" s="75" t="s">
        <v>574</v>
      </c>
      <c r="D40" s="72" t="s">
        <v>294</v>
      </c>
      <c r="E40" s="109" t="s">
        <v>641</v>
      </c>
      <c r="F40" s="62" t="s">
        <v>318</v>
      </c>
      <c r="G40" s="62" t="s">
        <v>0</v>
      </c>
      <c r="H40" s="62" t="s">
        <v>334</v>
      </c>
      <c r="I40" s="62" t="s">
        <v>348</v>
      </c>
      <c r="J40" s="62" t="s">
        <v>362</v>
      </c>
    </row>
    <row r="41" spans="1:10" s="22" customFormat="1" ht="41.4">
      <c r="A41" s="62" t="s">
        <v>122</v>
      </c>
      <c r="B41" s="62" t="s">
        <v>216</v>
      </c>
      <c r="C41" s="71" t="s">
        <v>573</v>
      </c>
      <c r="D41" s="72" t="s">
        <v>295</v>
      </c>
      <c r="E41" s="109" t="s">
        <v>529</v>
      </c>
      <c r="F41" s="62" t="s">
        <v>567</v>
      </c>
      <c r="G41" s="62" t="s">
        <v>0</v>
      </c>
      <c r="H41" s="62" t="s">
        <v>333</v>
      </c>
      <c r="I41" s="62" t="s">
        <v>337</v>
      </c>
      <c r="J41" s="62" t="s">
        <v>350</v>
      </c>
    </row>
    <row r="42" spans="1:10" s="22" customFormat="1" ht="41.4">
      <c r="A42" s="62" t="s">
        <v>123</v>
      </c>
      <c r="B42" s="62" t="s">
        <v>217</v>
      </c>
      <c r="C42" s="71"/>
      <c r="D42" s="72" t="s">
        <v>276</v>
      </c>
      <c r="E42" s="109"/>
      <c r="F42" s="62" t="s">
        <v>319</v>
      </c>
      <c r="G42" s="62" t="s">
        <v>0</v>
      </c>
      <c r="H42" s="62"/>
      <c r="I42" s="62" t="s">
        <v>338</v>
      </c>
      <c r="J42" s="62" t="s">
        <v>350</v>
      </c>
    </row>
    <row r="43" spans="1:10" s="22" customFormat="1" ht="82.8">
      <c r="A43" s="62" t="s">
        <v>124</v>
      </c>
      <c r="B43" s="62" t="s">
        <v>218</v>
      </c>
      <c r="C43" s="71" t="s">
        <v>561</v>
      </c>
      <c r="D43" s="72" t="s">
        <v>575</v>
      </c>
      <c r="E43" s="109" t="s">
        <v>543</v>
      </c>
      <c r="F43" s="62" t="s">
        <v>319</v>
      </c>
      <c r="G43" s="62" t="s">
        <v>0</v>
      </c>
      <c r="H43" s="62" t="s">
        <v>333</v>
      </c>
      <c r="I43" s="62" t="s">
        <v>337</v>
      </c>
      <c r="J43" s="62" t="s">
        <v>350</v>
      </c>
    </row>
    <row r="44" spans="1:10" s="22" customFormat="1" ht="110.4">
      <c r="A44" s="62" t="s">
        <v>125</v>
      </c>
      <c r="B44" s="62" t="s">
        <v>219</v>
      </c>
      <c r="C44" s="71" t="s">
        <v>561</v>
      </c>
      <c r="D44" s="72" t="s">
        <v>296</v>
      </c>
      <c r="E44" s="109" t="s">
        <v>477</v>
      </c>
      <c r="F44" s="62" t="s">
        <v>319</v>
      </c>
      <c r="G44" s="62" t="s">
        <v>0</v>
      </c>
      <c r="H44" s="62" t="s">
        <v>333</v>
      </c>
      <c r="I44" s="62" t="s">
        <v>337</v>
      </c>
      <c r="J44" s="62" t="s">
        <v>350</v>
      </c>
    </row>
    <row r="45" spans="1:10" s="22" customFormat="1" ht="69">
      <c r="A45" s="62" t="s">
        <v>126</v>
      </c>
      <c r="B45" s="62" t="s">
        <v>220</v>
      </c>
      <c r="C45" s="71" t="s">
        <v>561</v>
      </c>
      <c r="D45" s="72" t="s">
        <v>297</v>
      </c>
      <c r="E45" s="109" t="s">
        <v>478</v>
      </c>
      <c r="F45" s="62" t="s">
        <v>319</v>
      </c>
      <c r="G45" s="62" t="s">
        <v>0</v>
      </c>
      <c r="H45" s="62" t="s">
        <v>333</v>
      </c>
      <c r="I45" s="62" t="s">
        <v>337</v>
      </c>
      <c r="J45" s="62" t="s">
        <v>350</v>
      </c>
    </row>
    <row r="46" spans="1:10" s="22" customFormat="1" ht="69">
      <c r="A46" s="62" t="s">
        <v>127</v>
      </c>
      <c r="B46" s="62" t="s">
        <v>221</v>
      </c>
      <c r="C46" s="71" t="s">
        <v>561</v>
      </c>
      <c r="D46" s="72" t="s">
        <v>297</v>
      </c>
      <c r="E46" s="109" t="s">
        <v>478</v>
      </c>
      <c r="F46" s="62" t="s">
        <v>319</v>
      </c>
      <c r="G46" s="62" t="s">
        <v>0</v>
      </c>
      <c r="H46" s="62" t="s">
        <v>333</v>
      </c>
      <c r="I46" s="62" t="s">
        <v>337</v>
      </c>
      <c r="J46" s="62" t="s">
        <v>350</v>
      </c>
    </row>
    <row r="47" spans="1:10" s="22" customFormat="1" ht="69">
      <c r="A47" s="62" t="s">
        <v>128</v>
      </c>
      <c r="B47" s="62" t="s">
        <v>222</v>
      </c>
      <c r="C47" s="71" t="s">
        <v>561</v>
      </c>
      <c r="D47" s="72" t="s">
        <v>297</v>
      </c>
      <c r="E47" s="109" t="s">
        <v>478</v>
      </c>
      <c r="F47" s="62" t="s">
        <v>319</v>
      </c>
      <c r="G47" s="62" t="s">
        <v>0</v>
      </c>
      <c r="H47" s="62" t="s">
        <v>333</v>
      </c>
      <c r="I47" s="62" t="s">
        <v>337</v>
      </c>
      <c r="J47" s="62" t="s">
        <v>350</v>
      </c>
    </row>
    <row r="48" spans="1:10" s="22" customFormat="1" ht="69">
      <c r="A48" s="62" t="s">
        <v>129</v>
      </c>
      <c r="B48" s="62" t="s">
        <v>223</v>
      </c>
      <c r="C48" s="71" t="s">
        <v>561</v>
      </c>
      <c r="D48" s="72" t="s">
        <v>297</v>
      </c>
      <c r="E48" s="109" t="s">
        <v>478</v>
      </c>
      <c r="F48" s="62" t="s">
        <v>319</v>
      </c>
      <c r="G48" s="62" t="s">
        <v>0</v>
      </c>
      <c r="H48" s="62" t="s">
        <v>333</v>
      </c>
      <c r="I48" s="62" t="s">
        <v>337</v>
      </c>
      <c r="J48" s="62" t="s">
        <v>350</v>
      </c>
    </row>
    <row r="49" spans="1:10" s="22" customFormat="1" ht="82.8">
      <c r="A49" s="62" t="s">
        <v>130</v>
      </c>
      <c r="B49" s="62" t="s">
        <v>224</v>
      </c>
      <c r="C49" s="71" t="s">
        <v>561</v>
      </c>
      <c r="D49" s="72" t="s">
        <v>298</v>
      </c>
      <c r="E49" s="109" t="s">
        <v>479</v>
      </c>
      <c r="F49" s="62" t="s">
        <v>319</v>
      </c>
      <c r="G49" s="62" t="s">
        <v>0</v>
      </c>
      <c r="H49" s="62" t="s">
        <v>333</v>
      </c>
      <c r="I49" s="62" t="s">
        <v>337</v>
      </c>
      <c r="J49" s="62" t="s">
        <v>350</v>
      </c>
    </row>
    <row r="50" spans="1:10" s="22" customFormat="1" ht="110.4">
      <c r="A50" s="62" t="s">
        <v>131</v>
      </c>
      <c r="B50" s="62" t="s">
        <v>225</v>
      </c>
      <c r="C50" s="71" t="s">
        <v>561</v>
      </c>
      <c r="D50" s="72" t="s">
        <v>299</v>
      </c>
      <c r="E50" s="109" t="s">
        <v>480</v>
      </c>
      <c r="F50" s="62" t="s">
        <v>319</v>
      </c>
      <c r="G50" s="62" t="s">
        <v>0</v>
      </c>
      <c r="H50" s="62" t="s">
        <v>333</v>
      </c>
      <c r="I50" s="62" t="s">
        <v>337</v>
      </c>
      <c r="J50" s="62" t="s">
        <v>350</v>
      </c>
    </row>
    <row r="51" spans="1:10" s="22" customFormat="1" ht="110.4">
      <c r="A51" s="62" t="s">
        <v>132</v>
      </c>
      <c r="B51" s="62" t="s">
        <v>226</v>
      </c>
      <c r="C51" s="71" t="s">
        <v>561</v>
      </c>
      <c r="D51" s="72" t="s">
        <v>299</v>
      </c>
      <c r="E51" s="109" t="s">
        <v>480</v>
      </c>
      <c r="F51" s="62" t="s">
        <v>319</v>
      </c>
      <c r="G51" s="62" t="s">
        <v>0</v>
      </c>
      <c r="H51" s="62" t="s">
        <v>333</v>
      </c>
      <c r="I51" s="62" t="s">
        <v>337</v>
      </c>
      <c r="J51" s="62" t="s">
        <v>350</v>
      </c>
    </row>
    <row r="52" spans="1:10" s="22" customFormat="1" ht="151.80000000000001">
      <c r="A52" s="62" t="s">
        <v>133</v>
      </c>
      <c r="B52" s="62" t="s">
        <v>227</v>
      </c>
      <c r="C52" s="71" t="s">
        <v>561</v>
      </c>
      <c r="D52" s="72" t="s">
        <v>300</v>
      </c>
      <c r="E52" s="109" t="s">
        <v>481</v>
      </c>
      <c r="F52" s="62" t="s">
        <v>319</v>
      </c>
      <c r="G52" s="62" t="s">
        <v>0</v>
      </c>
      <c r="H52" s="62" t="s">
        <v>333</v>
      </c>
      <c r="I52" s="62" t="s">
        <v>337</v>
      </c>
      <c r="J52" s="62" t="s">
        <v>350</v>
      </c>
    </row>
    <row r="53" spans="1:10" s="22" customFormat="1" ht="55.2">
      <c r="A53" s="62" t="s">
        <v>134</v>
      </c>
      <c r="B53" s="74" t="s">
        <v>228</v>
      </c>
      <c r="C53" s="75"/>
      <c r="D53" s="72" t="s">
        <v>276</v>
      </c>
      <c r="E53" s="109"/>
      <c r="F53" s="62" t="s">
        <v>319</v>
      </c>
      <c r="G53" s="62" t="s">
        <v>0</v>
      </c>
      <c r="H53" s="62"/>
      <c r="I53" s="62" t="s">
        <v>338</v>
      </c>
      <c r="J53" s="62" t="s">
        <v>350</v>
      </c>
    </row>
    <row r="54" spans="1:10" s="22" customFormat="1" ht="151.80000000000001">
      <c r="A54" s="62" t="s">
        <v>135</v>
      </c>
      <c r="B54" s="74" t="s">
        <v>229</v>
      </c>
      <c r="C54" s="75" t="s">
        <v>561</v>
      </c>
      <c r="D54" s="72" t="s">
        <v>301</v>
      </c>
      <c r="E54" s="109" t="s">
        <v>544</v>
      </c>
      <c r="F54" s="62" t="s">
        <v>319</v>
      </c>
      <c r="G54" s="62" t="s">
        <v>0</v>
      </c>
      <c r="H54" s="62" t="s">
        <v>333</v>
      </c>
      <c r="I54" s="62" t="s">
        <v>337</v>
      </c>
      <c r="J54" s="62" t="s">
        <v>350</v>
      </c>
    </row>
    <row r="55" spans="1:10" s="22" customFormat="1" ht="110.4">
      <c r="A55" s="62" t="s">
        <v>137</v>
      </c>
      <c r="B55" s="62" t="s">
        <v>231</v>
      </c>
      <c r="C55" s="75" t="s">
        <v>561</v>
      </c>
      <c r="D55" s="72" t="s">
        <v>302</v>
      </c>
      <c r="E55" s="109" t="s">
        <v>482</v>
      </c>
      <c r="F55" s="62" t="s">
        <v>319</v>
      </c>
      <c r="G55" s="62" t="s">
        <v>0</v>
      </c>
      <c r="H55" s="62" t="s">
        <v>333</v>
      </c>
      <c r="I55" s="62" t="s">
        <v>337</v>
      </c>
      <c r="J55" s="62" t="s">
        <v>350</v>
      </c>
    </row>
    <row r="56" spans="1:10" s="22" customFormat="1" ht="110.4">
      <c r="A56" s="62" t="s">
        <v>138</v>
      </c>
      <c r="B56" s="62" t="s">
        <v>232</v>
      </c>
      <c r="C56" s="75" t="s">
        <v>561</v>
      </c>
      <c r="D56" s="72" t="s">
        <v>303</v>
      </c>
      <c r="E56" s="109" t="s">
        <v>625</v>
      </c>
      <c r="F56" s="62" t="s">
        <v>319</v>
      </c>
      <c r="G56" s="62" t="s">
        <v>0</v>
      </c>
      <c r="H56" s="62" t="s">
        <v>333</v>
      </c>
      <c r="I56" s="62" t="s">
        <v>337</v>
      </c>
      <c r="J56" s="62" t="s">
        <v>350</v>
      </c>
    </row>
    <row r="57" spans="1:10" s="22" customFormat="1" ht="110.4">
      <c r="A57" s="62" t="s">
        <v>139</v>
      </c>
      <c r="B57" s="74" t="s">
        <v>233</v>
      </c>
      <c r="C57" s="75" t="s">
        <v>561</v>
      </c>
      <c r="D57" s="72" t="s">
        <v>303</v>
      </c>
      <c r="E57" s="109" t="s">
        <v>625</v>
      </c>
      <c r="F57" s="62" t="s">
        <v>319</v>
      </c>
      <c r="G57" s="62" t="s">
        <v>0</v>
      </c>
      <c r="H57" s="62" t="s">
        <v>333</v>
      </c>
      <c r="I57" s="62" t="s">
        <v>337</v>
      </c>
      <c r="J57" s="62" t="s">
        <v>350</v>
      </c>
    </row>
    <row r="58" spans="1:10" s="22" customFormat="1" ht="151.80000000000001">
      <c r="A58" s="62" t="s">
        <v>140</v>
      </c>
      <c r="B58" s="62" t="s">
        <v>234</v>
      </c>
      <c r="C58" s="71" t="s">
        <v>574</v>
      </c>
      <c r="D58" s="72" t="s">
        <v>304</v>
      </c>
      <c r="E58" s="109" t="s">
        <v>646</v>
      </c>
      <c r="F58" s="81" t="s">
        <v>319</v>
      </c>
      <c r="G58" s="62" t="s">
        <v>0</v>
      </c>
      <c r="H58" s="62" t="s">
        <v>334</v>
      </c>
      <c r="I58" s="62" t="s">
        <v>348</v>
      </c>
      <c r="J58" s="62" t="s">
        <v>363</v>
      </c>
    </row>
    <row r="59" spans="1:10" s="22" customFormat="1" ht="110.4">
      <c r="A59" s="62" t="s">
        <v>141</v>
      </c>
      <c r="B59" s="74" t="s">
        <v>235</v>
      </c>
      <c r="C59" s="75" t="s">
        <v>561</v>
      </c>
      <c r="D59" s="72" t="s">
        <v>303</v>
      </c>
      <c r="E59" s="109" t="s">
        <v>625</v>
      </c>
      <c r="F59" s="62" t="s">
        <v>319</v>
      </c>
      <c r="G59" s="62" t="s">
        <v>0</v>
      </c>
      <c r="H59" s="62" t="s">
        <v>333</v>
      </c>
      <c r="I59" s="62" t="s">
        <v>337</v>
      </c>
      <c r="J59" s="62" t="s">
        <v>350</v>
      </c>
    </row>
    <row r="60" spans="1:10" s="22" customFormat="1" ht="27.6">
      <c r="A60" s="62" t="s">
        <v>142</v>
      </c>
      <c r="B60" s="74" t="s">
        <v>236</v>
      </c>
      <c r="C60" s="75"/>
      <c r="D60" s="72" t="s">
        <v>276</v>
      </c>
      <c r="E60" s="109"/>
      <c r="F60" s="62" t="s">
        <v>320</v>
      </c>
      <c r="G60" s="62" t="s">
        <v>0</v>
      </c>
      <c r="H60" s="62"/>
      <c r="I60" s="62" t="s">
        <v>338</v>
      </c>
      <c r="J60" s="62" t="s">
        <v>350</v>
      </c>
    </row>
    <row r="61" spans="1:10" s="22" customFormat="1" ht="110.4">
      <c r="A61" s="62" t="s">
        <v>143</v>
      </c>
      <c r="B61" s="74" t="s">
        <v>237</v>
      </c>
      <c r="C61" s="75" t="s">
        <v>561</v>
      </c>
      <c r="D61" s="72" t="s">
        <v>296</v>
      </c>
      <c r="E61" s="109" t="s">
        <v>477</v>
      </c>
      <c r="F61" s="62" t="s">
        <v>320</v>
      </c>
      <c r="G61" s="62" t="s">
        <v>0</v>
      </c>
      <c r="H61" s="62" t="s">
        <v>333</v>
      </c>
      <c r="I61" s="62" t="s">
        <v>337</v>
      </c>
      <c r="J61" s="62" t="s">
        <v>350</v>
      </c>
    </row>
    <row r="62" spans="1:10" s="22" customFormat="1" ht="110.4">
      <c r="A62" s="62" t="s">
        <v>144</v>
      </c>
      <c r="B62" s="74" t="s">
        <v>238</v>
      </c>
      <c r="C62" s="75" t="s">
        <v>561</v>
      </c>
      <c r="D62" s="72" t="s">
        <v>299</v>
      </c>
      <c r="E62" s="109" t="s">
        <v>480</v>
      </c>
      <c r="F62" s="62" t="s">
        <v>320</v>
      </c>
      <c r="G62" s="62" t="s">
        <v>0</v>
      </c>
      <c r="H62" s="62" t="s">
        <v>333</v>
      </c>
      <c r="I62" s="62" t="s">
        <v>337</v>
      </c>
      <c r="J62" s="62" t="s">
        <v>350</v>
      </c>
    </row>
    <row r="63" spans="1:10" s="22" customFormat="1" ht="110.4">
      <c r="A63" s="62" t="s">
        <v>145</v>
      </c>
      <c r="B63" s="74" t="s">
        <v>239</v>
      </c>
      <c r="C63" s="75" t="s">
        <v>561</v>
      </c>
      <c r="D63" s="72" t="s">
        <v>305</v>
      </c>
      <c r="E63" s="109" t="s">
        <v>480</v>
      </c>
      <c r="F63" s="62" t="s">
        <v>320</v>
      </c>
      <c r="G63" s="62" t="s">
        <v>0</v>
      </c>
      <c r="H63" s="62" t="s">
        <v>333</v>
      </c>
      <c r="I63" s="62" t="s">
        <v>337</v>
      </c>
      <c r="J63" s="62" t="s">
        <v>350</v>
      </c>
    </row>
    <row r="64" spans="1:10" s="22" customFormat="1" ht="82.8">
      <c r="A64" s="62" t="s">
        <v>146</v>
      </c>
      <c r="B64" s="74" t="s">
        <v>240</v>
      </c>
      <c r="C64" s="75" t="s">
        <v>561</v>
      </c>
      <c r="D64" s="72" t="s">
        <v>306</v>
      </c>
      <c r="E64" s="109" t="s">
        <v>484</v>
      </c>
      <c r="F64" s="62" t="s">
        <v>320</v>
      </c>
      <c r="G64" s="62" t="s">
        <v>0</v>
      </c>
      <c r="H64" s="62" t="s">
        <v>333</v>
      </c>
      <c r="I64" s="62" t="s">
        <v>337</v>
      </c>
      <c r="J64" s="62" t="s">
        <v>350</v>
      </c>
    </row>
    <row r="65" spans="1:10" s="22" customFormat="1" ht="55.2">
      <c r="A65" s="62" t="s">
        <v>147</v>
      </c>
      <c r="B65" s="74" t="s">
        <v>241</v>
      </c>
      <c r="C65" s="75"/>
      <c r="D65" s="72" t="s">
        <v>276</v>
      </c>
      <c r="E65" s="109"/>
      <c r="F65" s="62" t="s">
        <v>320</v>
      </c>
      <c r="G65" s="62" t="s">
        <v>0</v>
      </c>
      <c r="H65" s="62"/>
      <c r="I65" s="62" t="s">
        <v>338</v>
      </c>
      <c r="J65" s="62" t="s">
        <v>350</v>
      </c>
    </row>
    <row r="66" spans="1:10" s="73" customFormat="1" ht="89.25" customHeight="1">
      <c r="A66" s="62" t="s">
        <v>148</v>
      </c>
      <c r="B66" s="74" t="s">
        <v>242</v>
      </c>
      <c r="C66" s="75" t="s">
        <v>561</v>
      </c>
      <c r="D66" s="72" t="s">
        <v>569</v>
      </c>
      <c r="E66" s="111" t="s">
        <v>482</v>
      </c>
      <c r="F66" s="62" t="s">
        <v>320</v>
      </c>
      <c r="G66" s="62" t="s">
        <v>0</v>
      </c>
      <c r="H66" s="62" t="s">
        <v>333</v>
      </c>
      <c r="I66" s="62" t="s">
        <v>337</v>
      </c>
      <c r="J66" s="74" t="s">
        <v>350</v>
      </c>
    </row>
    <row r="67" spans="1:10" s="22" customFormat="1" ht="110.4">
      <c r="A67" s="62" t="s">
        <v>149</v>
      </c>
      <c r="B67" s="74" t="s">
        <v>243</v>
      </c>
      <c r="C67" s="75" t="s">
        <v>561</v>
      </c>
      <c r="D67" s="72" t="s">
        <v>308</v>
      </c>
      <c r="E67" s="109" t="s">
        <v>480</v>
      </c>
      <c r="F67" s="62" t="s">
        <v>320</v>
      </c>
      <c r="G67" s="62" t="s">
        <v>0</v>
      </c>
      <c r="H67" s="62" t="s">
        <v>333</v>
      </c>
      <c r="I67" s="62" t="s">
        <v>337</v>
      </c>
      <c r="J67" s="74" t="s">
        <v>350</v>
      </c>
    </row>
    <row r="68" spans="1:10" s="73" customFormat="1" ht="89.25" customHeight="1">
      <c r="A68" s="62" t="s">
        <v>150</v>
      </c>
      <c r="B68" s="74" t="s">
        <v>244</v>
      </c>
      <c r="C68" s="75" t="s">
        <v>561</v>
      </c>
      <c r="D68" s="72" t="s">
        <v>569</v>
      </c>
      <c r="E68" s="111" t="s">
        <v>482</v>
      </c>
      <c r="F68" s="62" t="s">
        <v>320</v>
      </c>
      <c r="G68" s="62" t="s">
        <v>0</v>
      </c>
      <c r="H68" s="62" t="s">
        <v>333</v>
      </c>
      <c r="I68" s="62" t="s">
        <v>337</v>
      </c>
      <c r="J68" s="74" t="s">
        <v>350</v>
      </c>
    </row>
    <row r="69" spans="1:10" s="73" customFormat="1" ht="89.25" customHeight="1">
      <c r="A69" s="62" t="s">
        <v>151</v>
      </c>
      <c r="B69" s="74" t="s">
        <v>245</v>
      </c>
      <c r="C69" s="75" t="s">
        <v>561</v>
      </c>
      <c r="D69" s="72" t="s">
        <v>570</v>
      </c>
      <c r="E69" s="111" t="s">
        <v>482</v>
      </c>
      <c r="F69" s="62" t="s">
        <v>320</v>
      </c>
      <c r="G69" s="62" t="s">
        <v>0</v>
      </c>
      <c r="H69" s="62" t="s">
        <v>333</v>
      </c>
      <c r="I69" s="62" t="s">
        <v>337</v>
      </c>
      <c r="J69" s="74" t="s">
        <v>350</v>
      </c>
    </row>
    <row r="70" spans="1:10" s="73" customFormat="1" ht="89.25" customHeight="1">
      <c r="A70" s="62" t="s">
        <v>152</v>
      </c>
      <c r="B70" s="74" t="s">
        <v>246</v>
      </c>
      <c r="C70" s="75" t="s">
        <v>561</v>
      </c>
      <c r="D70" s="72" t="s">
        <v>570</v>
      </c>
      <c r="E70" s="111" t="s">
        <v>482</v>
      </c>
      <c r="F70" s="62" t="s">
        <v>320</v>
      </c>
      <c r="G70" s="62" t="s">
        <v>0</v>
      </c>
      <c r="H70" s="62" t="s">
        <v>333</v>
      </c>
      <c r="I70" s="62" t="s">
        <v>337</v>
      </c>
      <c r="J70" s="74" t="s">
        <v>350</v>
      </c>
    </row>
    <row r="71" spans="1:10" s="22" customFormat="1" ht="41.4">
      <c r="A71" s="62" t="s">
        <v>153</v>
      </c>
      <c r="B71" s="74" t="s">
        <v>247</v>
      </c>
      <c r="C71" s="75"/>
      <c r="D71" s="72" t="s">
        <v>276</v>
      </c>
      <c r="E71" s="109"/>
      <c r="F71" s="62" t="s">
        <v>321</v>
      </c>
      <c r="G71" s="62" t="s">
        <v>0</v>
      </c>
      <c r="H71" s="62"/>
      <c r="I71" s="62" t="s">
        <v>338</v>
      </c>
      <c r="J71" s="62" t="s">
        <v>350</v>
      </c>
    </row>
    <row r="72" spans="1:10" s="22" customFormat="1" ht="110.4">
      <c r="A72" s="62" t="s">
        <v>154</v>
      </c>
      <c r="B72" s="74" t="s">
        <v>248</v>
      </c>
      <c r="C72" s="75" t="s">
        <v>561</v>
      </c>
      <c r="D72" s="72" t="s">
        <v>296</v>
      </c>
      <c r="E72" s="109" t="s">
        <v>477</v>
      </c>
      <c r="F72" s="62" t="s">
        <v>321</v>
      </c>
      <c r="G72" s="62" t="s">
        <v>0</v>
      </c>
      <c r="H72" s="62" t="s">
        <v>333</v>
      </c>
      <c r="I72" s="62" t="s">
        <v>337</v>
      </c>
      <c r="J72" s="62" t="s">
        <v>350</v>
      </c>
    </row>
    <row r="73" spans="1:10" s="22" customFormat="1" ht="110.4">
      <c r="A73" s="56" t="s">
        <v>562</v>
      </c>
      <c r="B73" s="70" t="s">
        <v>564</v>
      </c>
      <c r="C73" s="75" t="s">
        <v>561</v>
      </c>
      <c r="D73" s="61" t="s">
        <v>296</v>
      </c>
      <c r="E73" s="95" t="s">
        <v>477</v>
      </c>
      <c r="F73" s="56" t="s">
        <v>321</v>
      </c>
      <c r="G73" s="69"/>
      <c r="H73" s="56" t="s">
        <v>333</v>
      </c>
      <c r="I73" s="56" t="s">
        <v>337</v>
      </c>
      <c r="J73" s="69"/>
    </row>
    <row r="74" spans="1:10" s="22" customFormat="1" ht="110.4">
      <c r="A74" s="56" t="s">
        <v>563</v>
      </c>
      <c r="B74" s="70" t="s">
        <v>565</v>
      </c>
      <c r="C74" s="75" t="s">
        <v>561</v>
      </c>
      <c r="D74" s="61" t="s">
        <v>296</v>
      </c>
      <c r="E74" s="95" t="s">
        <v>477</v>
      </c>
      <c r="F74" s="56" t="s">
        <v>321</v>
      </c>
      <c r="G74" s="69"/>
      <c r="H74" s="56" t="s">
        <v>333</v>
      </c>
      <c r="I74" s="56" t="s">
        <v>337</v>
      </c>
      <c r="J74" s="69"/>
    </row>
    <row r="75" spans="1:10" s="22" customFormat="1" ht="151.80000000000001">
      <c r="A75" s="62" t="s">
        <v>155</v>
      </c>
      <c r="B75" s="62" t="s">
        <v>249</v>
      </c>
      <c r="C75" s="71" t="s">
        <v>561</v>
      </c>
      <c r="D75" s="72" t="s">
        <v>311</v>
      </c>
      <c r="E75" s="109" t="s">
        <v>485</v>
      </c>
      <c r="F75" s="62" t="s">
        <v>321</v>
      </c>
      <c r="G75" s="62" t="s">
        <v>0</v>
      </c>
      <c r="H75" s="62" t="s">
        <v>333</v>
      </c>
      <c r="I75" s="62" t="s">
        <v>337</v>
      </c>
      <c r="J75" s="62" t="s">
        <v>350</v>
      </c>
    </row>
    <row r="76" spans="1:10" s="22" customFormat="1" ht="55.2">
      <c r="A76" s="62" t="s">
        <v>156</v>
      </c>
      <c r="B76" s="74" t="s">
        <v>250</v>
      </c>
      <c r="C76" s="75"/>
      <c r="D76" s="72" t="s">
        <v>276</v>
      </c>
      <c r="E76" s="109"/>
      <c r="F76" s="62" t="s">
        <v>321</v>
      </c>
      <c r="G76" s="62" t="s">
        <v>0</v>
      </c>
      <c r="H76" s="62"/>
      <c r="I76" s="62" t="s">
        <v>338</v>
      </c>
      <c r="J76" s="62" t="s">
        <v>350</v>
      </c>
    </row>
    <row r="77" spans="1:10" s="22" customFormat="1" ht="96.6">
      <c r="A77" s="62" t="s">
        <v>157</v>
      </c>
      <c r="B77" s="74" t="s">
        <v>251</v>
      </c>
      <c r="C77" s="75" t="s">
        <v>561</v>
      </c>
      <c r="D77" s="77" t="s">
        <v>312</v>
      </c>
      <c r="E77" s="109" t="s">
        <v>543</v>
      </c>
      <c r="F77" s="62" t="s">
        <v>321</v>
      </c>
      <c r="G77" s="62" t="s">
        <v>0</v>
      </c>
      <c r="H77" s="62" t="s">
        <v>333</v>
      </c>
      <c r="I77" s="62" t="s">
        <v>337</v>
      </c>
      <c r="J77" s="62" t="s">
        <v>350</v>
      </c>
    </row>
    <row r="78" spans="1:10" s="22" customFormat="1" ht="82.8">
      <c r="A78" s="62" t="s">
        <v>158</v>
      </c>
      <c r="B78" s="74" t="s">
        <v>252</v>
      </c>
      <c r="C78" s="75" t="s">
        <v>561</v>
      </c>
      <c r="D78" s="77" t="s">
        <v>312</v>
      </c>
      <c r="E78" s="109" t="s">
        <v>543</v>
      </c>
      <c r="F78" s="62" t="s">
        <v>321</v>
      </c>
      <c r="G78" s="62" t="s">
        <v>0</v>
      </c>
      <c r="H78" s="62" t="s">
        <v>333</v>
      </c>
      <c r="I78" s="62" t="s">
        <v>337</v>
      </c>
      <c r="J78" s="62" t="s">
        <v>350</v>
      </c>
    </row>
    <row r="79" spans="1:10" s="22" customFormat="1" ht="82.8">
      <c r="A79" s="62" t="s">
        <v>159</v>
      </c>
      <c r="B79" s="74" t="s">
        <v>253</v>
      </c>
      <c r="C79" s="75" t="s">
        <v>561</v>
      </c>
      <c r="D79" s="77" t="s">
        <v>312</v>
      </c>
      <c r="E79" s="109" t="s">
        <v>543</v>
      </c>
      <c r="F79" s="62" t="s">
        <v>321</v>
      </c>
      <c r="G79" s="62" t="s">
        <v>0</v>
      </c>
      <c r="H79" s="62" t="s">
        <v>333</v>
      </c>
      <c r="I79" s="62" t="s">
        <v>337</v>
      </c>
      <c r="J79" s="62" t="s">
        <v>350</v>
      </c>
    </row>
    <row r="80" spans="1:10" s="22" customFormat="1" ht="82.8">
      <c r="A80" s="62" t="s">
        <v>160</v>
      </c>
      <c r="B80" s="74" t="s">
        <v>254</v>
      </c>
      <c r="C80" s="75" t="s">
        <v>561</v>
      </c>
      <c r="D80" s="77" t="s">
        <v>312</v>
      </c>
      <c r="E80" s="109" t="s">
        <v>543</v>
      </c>
      <c r="F80" s="62" t="s">
        <v>321</v>
      </c>
      <c r="G80" s="62" t="s">
        <v>0</v>
      </c>
      <c r="H80" s="62" t="s">
        <v>333</v>
      </c>
      <c r="I80" s="62" t="s">
        <v>337</v>
      </c>
      <c r="J80" s="62" t="s">
        <v>350</v>
      </c>
    </row>
    <row r="81" spans="1:10" s="22" customFormat="1" ht="82.8">
      <c r="A81" s="62" t="s">
        <v>161</v>
      </c>
      <c r="B81" s="62" t="s">
        <v>255</v>
      </c>
      <c r="C81" s="71" t="s">
        <v>561</v>
      </c>
      <c r="D81" s="77" t="s">
        <v>312</v>
      </c>
      <c r="E81" s="109" t="s">
        <v>543</v>
      </c>
      <c r="F81" s="62" t="s">
        <v>321</v>
      </c>
      <c r="G81" s="62" t="s">
        <v>0</v>
      </c>
      <c r="H81" s="62" t="s">
        <v>333</v>
      </c>
      <c r="I81" s="62" t="s">
        <v>337</v>
      </c>
      <c r="J81" s="62" t="s">
        <v>350</v>
      </c>
    </row>
    <row r="82" spans="1:10" s="22" customFormat="1" ht="138">
      <c r="A82" s="62" t="s">
        <v>163</v>
      </c>
      <c r="B82" s="74" t="s">
        <v>257</v>
      </c>
      <c r="C82" s="75"/>
      <c r="D82" s="72" t="s">
        <v>276</v>
      </c>
      <c r="E82" s="109"/>
      <c r="F82" s="62" t="s">
        <v>322</v>
      </c>
      <c r="G82" s="62" t="s">
        <v>0</v>
      </c>
      <c r="H82" s="62"/>
      <c r="I82" s="62" t="s">
        <v>338</v>
      </c>
      <c r="J82" s="62" t="s">
        <v>350</v>
      </c>
    </row>
    <row r="83" spans="1:10" s="22" customFormat="1" ht="110.4">
      <c r="A83" s="62" t="s">
        <v>164</v>
      </c>
      <c r="B83" s="74" t="s">
        <v>258</v>
      </c>
      <c r="C83" s="75" t="s">
        <v>561</v>
      </c>
      <c r="D83" s="72" t="s">
        <v>299</v>
      </c>
      <c r="E83" s="109" t="s">
        <v>480</v>
      </c>
      <c r="F83" s="62" t="s">
        <v>322</v>
      </c>
      <c r="G83" s="62" t="s">
        <v>0</v>
      </c>
      <c r="H83" s="62" t="s">
        <v>333</v>
      </c>
      <c r="I83" s="62" t="s">
        <v>337</v>
      </c>
      <c r="J83" s="62" t="s">
        <v>350</v>
      </c>
    </row>
    <row r="84" spans="1:10" s="22" customFormat="1" ht="110.4">
      <c r="A84" s="62" t="s">
        <v>165</v>
      </c>
      <c r="B84" s="74" t="s">
        <v>259</v>
      </c>
      <c r="C84" s="75" t="s">
        <v>561</v>
      </c>
      <c r="D84" s="72" t="s">
        <v>299</v>
      </c>
      <c r="E84" s="109" t="s">
        <v>480</v>
      </c>
      <c r="F84" s="62" t="s">
        <v>322</v>
      </c>
      <c r="G84" s="62" t="s">
        <v>0</v>
      </c>
      <c r="H84" s="62" t="s">
        <v>333</v>
      </c>
      <c r="I84" s="62" t="s">
        <v>337</v>
      </c>
      <c r="J84" s="62" t="s">
        <v>350</v>
      </c>
    </row>
    <row r="85" spans="1:10" s="22" customFormat="1" ht="110.4">
      <c r="A85" s="62" t="s">
        <v>166</v>
      </c>
      <c r="B85" s="74" t="s">
        <v>260</v>
      </c>
      <c r="C85" s="75" t="s">
        <v>561</v>
      </c>
      <c r="D85" s="72" t="s">
        <v>299</v>
      </c>
      <c r="E85" s="109" t="s">
        <v>480</v>
      </c>
      <c r="F85" s="62" t="s">
        <v>322</v>
      </c>
      <c r="G85" s="62" t="s">
        <v>0</v>
      </c>
      <c r="H85" s="62" t="s">
        <v>333</v>
      </c>
      <c r="I85" s="62" t="s">
        <v>337</v>
      </c>
      <c r="J85" s="62" t="s">
        <v>350</v>
      </c>
    </row>
    <row r="86" spans="1:10" s="22" customFormat="1" ht="110.4">
      <c r="A86" s="62" t="s">
        <v>167</v>
      </c>
      <c r="B86" s="74" t="s">
        <v>261</v>
      </c>
      <c r="C86" s="75" t="s">
        <v>561</v>
      </c>
      <c r="D86" s="72" t="s">
        <v>299</v>
      </c>
      <c r="E86" s="109" t="s">
        <v>480</v>
      </c>
      <c r="F86" s="62" t="s">
        <v>322</v>
      </c>
      <c r="G86" s="62" t="s">
        <v>0</v>
      </c>
      <c r="H86" s="62" t="s">
        <v>333</v>
      </c>
      <c r="I86" s="62" t="s">
        <v>337</v>
      </c>
      <c r="J86" s="62" t="s">
        <v>350</v>
      </c>
    </row>
    <row r="87" spans="1:10" s="22" customFormat="1" ht="41.4">
      <c r="A87" s="62" t="s">
        <v>168</v>
      </c>
      <c r="B87" s="74" t="s">
        <v>262</v>
      </c>
      <c r="C87" s="75"/>
      <c r="D87" s="72" t="s">
        <v>276</v>
      </c>
      <c r="E87" s="109"/>
      <c r="F87" s="62" t="s">
        <v>322</v>
      </c>
      <c r="G87" s="62" t="s">
        <v>0</v>
      </c>
      <c r="H87" s="62"/>
      <c r="I87" s="62" t="s">
        <v>338</v>
      </c>
      <c r="J87" s="62" t="s">
        <v>350</v>
      </c>
    </row>
    <row r="88" spans="1:10" s="22" customFormat="1" ht="110.4">
      <c r="A88" s="62" t="s">
        <v>169</v>
      </c>
      <c r="B88" s="74" t="s">
        <v>263</v>
      </c>
      <c r="C88" s="75" t="s">
        <v>561</v>
      </c>
      <c r="D88" s="72" t="s">
        <v>303</v>
      </c>
      <c r="E88" s="109" t="s">
        <v>625</v>
      </c>
      <c r="F88" s="62" t="s">
        <v>322</v>
      </c>
      <c r="G88" s="62" t="s">
        <v>0</v>
      </c>
      <c r="H88" s="62" t="s">
        <v>333</v>
      </c>
      <c r="I88" s="62" t="s">
        <v>337</v>
      </c>
      <c r="J88" s="62" t="s">
        <v>350</v>
      </c>
    </row>
    <row r="89" spans="1:10" s="22" customFormat="1" ht="110.4">
      <c r="A89" s="62" t="s">
        <v>170</v>
      </c>
      <c r="B89" s="74" t="s">
        <v>264</v>
      </c>
      <c r="C89" s="75" t="s">
        <v>561</v>
      </c>
      <c r="D89" s="77" t="s">
        <v>313</v>
      </c>
      <c r="E89" s="109" t="s">
        <v>482</v>
      </c>
      <c r="F89" s="62" t="s">
        <v>322</v>
      </c>
      <c r="G89" s="62" t="s">
        <v>0</v>
      </c>
      <c r="H89" s="62" t="s">
        <v>333</v>
      </c>
      <c r="I89" s="62" t="s">
        <v>337</v>
      </c>
      <c r="J89" s="62" t="s">
        <v>350</v>
      </c>
    </row>
    <row r="90" spans="1:10" s="22" customFormat="1" ht="110.4">
      <c r="A90" s="62" t="s">
        <v>171</v>
      </c>
      <c r="B90" s="74" t="s">
        <v>265</v>
      </c>
      <c r="C90" s="75" t="s">
        <v>561</v>
      </c>
      <c r="D90" s="77" t="s">
        <v>313</v>
      </c>
      <c r="E90" s="109" t="s">
        <v>482</v>
      </c>
      <c r="F90" s="62" t="s">
        <v>322</v>
      </c>
      <c r="G90" s="62" t="s">
        <v>0</v>
      </c>
      <c r="H90" s="62" t="s">
        <v>333</v>
      </c>
      <c r="I90" s="62" t="s">
        <v>337</v>
      </c>
      <c r="J90" s="62" t="s">
        <v>350</v>
      </c>
    </row>
    <row r="91" spans="1:10" s="22" customFormat="1" ht="110.4">
      <c r="A91" s="62" t="s">
        <v>172</v>
      </c>
      <c r="B91" s="62" t="s">
        <v>266</v>
      </c>
      <c r="C91" s="71" t="s">
        <v>561</v>
      </c>
      <c r="D91" s="77" t="s">
        <v>313</v>
      </c>
      <c r="E91" s="109" t="s">
        <v>482</v>
      </c>
      <c r="F91" s="62" t="s">
        <v>322</v>
      </c>
      <c r="G91" s="62" t="s">
        <v>0</v>
      </c>
      <c r="H91" s="62" t="s">
        <v>333</v>
      </c>
      <c r="I91" s="62" t="s">
        <v>337</v>
      </c>
      <c r="J91" s="62" t="s">
        <v>350</v>
      </c>
    </row>
    <row r="92" spans="1:10" s="22" customFormat="1" ht="110.4">
      <c r="A92" s="62" t="s">
        <v>173</v>
      </c>
      <c r="B92" s="74" t="s">
        <v>267</v>
      </c>
      <c r="C92" s="75" t="s">
        <v>561</v>
      </c>
      <c r="D92" s="72" t="s">
        <v>303</v>
      </c>
      <c r="E92" s="109" t="s">
        <v>625</v>
      </c>
      <c r="F92" s="62" t="s">
        <v>322</v>
      </c>
      <c r="G92" s="62" t="s">
        <v>0</v>
      </c>
      <c r="H92" s="62" t="s">
        <v>333</v>
      </c>
      <c r="I92" s="62" t="s">
        <v>337</v>
      </c>
      <c r="J92" s="62" t="s">
        <v>350</v>
      </c>
    </row>
    <row r="93" spans="1:10" s="22" customFormat="1" ht="55.2">
      <c r="A93" s="62" t="s">
        <v>174</v>
      </c>
      <c r="B93" s="74" t="s">
        <v>268</v>
      </c>
      <c r="C93" s="75"/>
      <c r="D93" s="72" t="s">
        <v>276</v>
      </c>
      <c r="E93" s="109"/>
      <c r="F93" s="62" t="s">
        <v>323</v>
      </c>
      <c r="G93" s="62" t="s">
        <v>0</v>
      </c>
      <c r="H93" s="62"/>
      <c r="I93" s="62" t="s">
        <v>338</v>
      </c>
      <c r="J93" s="62" t="s">
        <v>350</v>
      </c>
    </row>
    <row r="94" spans="1:10" s="22" customFormat="1" ht="96.6">
      <c r="A94" s="62" t="s">
        <v>175</v>
      </c>
      <c r="B94" s="74" t="s">
        <v>269</v>
      </c>
      <c r="C94" s="75" t="s">
        <v>561</v>
      </c>
      <c r="D94" s="72" t="s">
        <v>314</v>
      </c>
      <c r="E94" s="109" t="s">
        <v>480</v>
      </c>
      <c r="F94" s="62" t="s">
        <v>323</v>
      </c>
      <c r="G94" s="62" t="s">
        <v>0</v>
      </c>
      <c r="H94" s="62" t="s">
        <v>333</v>
      </c>
      <c r="I94" s="62" t="s">
        <v>337</v>
      </c>
      <c r="J94" s="62" t="s">
        <v>350</v>
      </c>
    </row>
    <row r="95" spans="1:10" s="22" customFormat="1" ht="96.6">
      <c r="A95" s="62" t="s">
        <v>176</v>
      </c>
      <c r="B95" s="62" t="s">
        <v>270</v>
      </c>
      <c r="C95" s="71" t="s">
        <v>561</v>
      </c>
      <c r="D95" s="72" t="s">
        <v>314</v>
      </c>
      <c r="E95" s="109" t="s">
        <v>480</v>
      </c>
      <c r="F95" s="62" t="s">
        <v>323</v>
      </c>
      <c r="G95" s="62" t="s">
        <v>0</v>
      </c>
      <c r="H95" s="62" t="s">
        <v>333</v>
      </c>
      <c r="I95" s="62" t="s">
        <v>337</v>
      </c>
      <c r="J95" s="62" t="s">
        <v>350</v>
      </c>
    </row>
    <row r="96" spans="1:10" s="73" customFormat="1" ht="96.6">
      <c r="A96" s="62" t="s">
        <v>513</v>
      </c>
      <c r="B96" s="74" t="s">
        <v>519</v>
      </c>
      <c r="C96" s="75" t="s">
        <v>561</v>
      </c>
      <c r="D96" s="72" t="s">
        <v>314</v>
      </c>
      <c r="E96" s="109" t="s">
        <v>480</v>
      </c>
      <c r="F96" s="62" t="s">
        <v>323</v>
      </c>
      <c r="G96" s="62" t="s">
        <v>52</v>
      </c>
      <c r="H96" s="62" t="s">
        <v>333</v>
      </c>
      <c r="I96" s="62" t="s">
        <v>337</v>
      </c>
      <c r="J96" s="74" t="s">
        <v>350</v>
      </c>
    </row>
    <row r="97" spans="1:10" s="73" customFormat="1" ht="96.6">
      <c r="A97" s="62" t="s">
        <v>514</v>
      </c>
      <c r="B97" s="62" t="s">
        <v>520</v>
      </c>
      <c r="C97" s="71" t="s">
        <v>561</v>
      </c>
      <c r="D97" s="72" t="s">
        <v>314</v>
      </c>
      <c r="E97" s="109" t="s">
        <v>480</v>
      </c>
      <c r="F97" s="62" t="s">
        <v>323</v>
      </c>
      <c r="G97" s="62" t="s">
        <v>52</v>
      </c>
      <c r="H97" s="62" t="s">
        <v>333</v>
      </c>
      <c r="I97" s="62" t="s">
        <v>337</v>
      </c>
      <c r="J97" s="74" t="s">
        <v>350</v>
      </c>
    </row>
    <row r="98" spans="1:10" s="73" customFormat="1" ht="96.6">
      <c r="A98" s="62" t="s">
        <v>515</v>
      </c>
      <c r="B98" s="74" t="s">
        <v>521</v>
      </c>
      <c r="C98" s="75" t="s">
        <v>561</v>
      </c>
      <c r="D98" s="72" t="s">
        <v>314</v>
      </c>
      <c r="E98" s="109" t="s">
        <v>480</v>
      </c>
      <c r="F98" s="62" t="s">
        <v>323</v>
      </c>
      <c r="G98" s="62" t="s">
        <v>52</v>
      </c>
      <c r="H98" s="62" t="s">
        <v>333</v>
      </c>
      <c r="I98" s="62" t="s">
        <v>337</v>
      </c>
      <c r="J98" s="74" t="s">
        <v>350</v>
      </c>
    </row>
    <row r="99" spans="1:10" s="73" customFormat="1" ht="96.6">
      <c r="A99" s="62" t="s">
        <v>516</v>
      </c>
      <c r="B99" s="62" t="s">
        <v>522</v>
      </c>
      <c r="C99" s="71" t="s">
        <v>561</v>
      </c>
      <c r="D99" s="72" t="s">
        <v>314</v>
      </c>
      <c r="E99" s="109" t="s">
        <v>480</v>
      </c>
      <c r="F99" s="62" t="s">
        <v>323</v>
      </c>
      <c r="G99" s="62" t="s">
        <v>52</v>
      </c>
      <c r="H99" s="62" t="s">
        <v>333</v>
      </c>
      <c r="I99" s="62" t="s">
        <v>337</v>
      </c>
      <c r="J99" s="74" t="s">
        <v>350</v>
      </c>
    </row>
    <row r="100" spans="1:10" s="22" customFormat="1" ht="96.6">
      <c r="A100" s="62" t="s">
        <v>177</v>
      </c>
      <c r="B100" s="74" t="s">
        <v>271</v>
      </c>
      <c r="C100" s="75" t="s">
        <v>561</v>
      </c>
      <c r="D100" s="72" t="s">
        <v>314</v>
      </c>
      <c r="E100" s="109" t="s">
        <v>480</v>
      </c>
      <c r="F100" s="62" t="s">
        <v>323</v>
      </c>
      <c r="G100" s="62" t="s">
        <v>0</v>
      </c>
      <c r="H100" s="62" t="s">
        <v>333</v>
      </c>
      <c r="I100" s="62" t="s">
        <v>337</v>
      </c>
      <c r="J100" s="62" t="s">
        <v>350</v>
      </c>
    </row>
    <row r="101" spans="1:10" s="22" customFormat="1" ht="96.6">
      <c r="A101" s="62" t="s">
        <v>178</v>
      </c>
      <c r="B101" s="62" t="s">
        <v>272</v>
      </c>
      <c r="C101" s="71" t="s">
        <v>561</v>
      </c>
      <c r="D101" s="72" t="s">
        <v>314</v>
      </c>
      <c r="E101" s="109" t="s">
        <v>480</v>
      </c>
      <c r="F101" s="62" t="s">
        <v>323</v>
      </c>
      <c r="G101" s="62" t="s">
        <v>0</v>
      </c>
      <c r="H101" s="62" t="s">
        <v>333</v>
      </c>
      <c r="I101" s="62" t="s">
        <v>337</v>
      </c>
      <c r="J101" s="62" t="s">
        <v>350</v>
      </c>
    </row>
    <row r="102" spans="1:10" s="73" customFormat="1" ht="96.6">
      <c r="A102" s="62" t="s">
        <v>517</v>
      </c>
      <c r="B102" s="74" t="s">
        <v>523</v>
      </c>
      <c r="C102" s="75" t="s">
        <v>561</v>
      </c>
      <c r="D102" s="72" t="s">
        <v>314</v>
      </c>
      <c r="E102" s="109" t="s">
        <v>480</v>
      </c>
      <c r="F102" s="62" t="s">
        <v>323</v>
      </c>
      <c r="G102" s="62" t="s">
        <v>52</v>
      </c>
      <c r="H102" s="62" t="s">
        <v>333</v>
      </c>
      <c r="I102" s="62" t="s">
        <v>337</v>
      </c>
      <c r="J102" s="74" t="s">
        <v>350</v>
      </c>
    </row>
    <row r="103" spans="1:10" s="73" customFormat="1" ht="96.6">
      <c r="A103" s="62" t="s">
        <v>518</v>
      </c>
      <c r="B103" s="62" t="s">
        <v>524</v>
      </c>
      <c r="C103" s="71" t="s">
        <v>561</v>
      </c>
      <c r="D103" s="72" t="s">
        <v>314</v>
      </c>
      <c r="E103" s="109" t="s">
        <v>480</v>
      </c>
      <c r="F103" s="62" t="s">
        <v>323</v>
      </c>
      <c r="G103" s="62" t="s">
        <v>52</v>
      </c>
      <c r="H103" s="62" t="s">
        <v>333</v>
      </c>
      <c r="I103" s="62" t="s">
        <v>337</v>
      </c>
      <c r="J103" s="74" t="s">
        <v>350</v>
      </c>
    </row>
    <row r="104" spans="1:10" s="22" customFormat="1" ht="69">
      <c r="A104" s="74" t="s">
        <v>399</v>
      </c>
      <c r="B104" s="74" t="s">
        <v>422</v>
      </c>
      <c r="C104" s="75"/>
      <c r="D104" s="72" t="s">
        <v>276</v>
      </c>
      <c r="E104" s="109"/>
      <c r="F104" s="62" t="s">
        <v>442</v>
      </c>
      <c r="G104" s="62" t="s">
        <v>21</v>
      </c>
      <c r="H104" s="62"/>
      <c r="I104" s="62" t="s">
        <v>338</v>
      </c>
      <c r="J104" s="62" t="s">
        <v>350</v>
      </c>
    </row>
    <row r="105" spans="1:10" s="22" customFormat="1" ht="110.4">
      <c r="A105" s="74" t="s">
        <v>400</v>
      </c>
      <c r="B105" s="74" t="s">
        <v>423</v>
      </c>
      <c r="C105" s="75"/>
      <c r="D105" s="72" t="s">
        <v>276</v>
      </c>
      <c r="E105" s="109"/>
      <c r="F105" s="62" t="s">
        <v>442</v>
      </c>
      <c r="G105" s="62" t="s">
        <v>21</v>
      </c>
      <c r="H105" s="62"/>
      <c r="I105" s="62" t="s">
        <v>338</v>
      </c>
      <c r="J105" s="62" t="s">
        <v>350</v>
      </c>
    </row>
    <row r="106" spans="1:10" s="22" customFormat="1" ht="331.2">
      <c r="A106" s="62" t="s">
        <v>401</v>
      </c>
      <c r="B106" s="74" t="s">
        <v>424</v>
      </c>
      <c r="C106" s="75" t="s">
        <v>561</v>
      </c>
      <c r="D106" s="72" t="s">
        <v>438</v>
      </c>
      <c r="E106" s="109" t="s">
        <v>550</v>
      </c>
      <c r="F106" s="62" t="s">
        <v>442</v>
      </c>
      <c r="G106" s="74" t="s">
        <v>449</v>
      </c>
      <c r="H106" s="62" t="s">
        <v>333</v>
      </c>
      <c r="I106" s="62" t="s">
        <v>337</v>
      </c>
      <c r="J106" s="62" t="s">
        <v>350</v>
      </c>
    </row>
    <row r="107" spans="1:10" s="22" customFormat="1" ht="110.4">
      <c r="A107" s="62" t="s">
        <v>402</v>
      </c>
      <c r="B107" s="62" t="s">
        <v>425</v>
      </c>
      <c r="C107" s="71" t="s">
        <v>561</v>
      </c>
      <c r="D107" s="72" t="s">
        <v>438</v>
      </c>
      <c r="E107" s="109" t="s">
        <v>550</v>
      </c>
      <c r="F107" s="62" t="s">
        <v>442</v>
      </c>
      <c r="G107" s="74" t="s">
        <v>449</v>
      </c>
      <c r="H107" s="62" t="s">
        <v>333</v>
      </c>
      <c r="I107" s="62" t="s">
        <v>337</v>
      </c>
      <c r="J107" s="62" t="s">
        <v>350</v>
      </c>
    </row>
    <row r="108" spans="1:10" s="22" customFormat="1" ht="193.2">
      <c r="A108" s="62" t="s">
        <v>403</v>
      </c>
      <c r="B108" s="62" t="s">
        <v>426</v>
      </c>
      <c r="C108" s="71" t="s">
        <v>561</v>
      </c>
      <c r="D108" s="72" t="s">
        <v>439</v>
      </c>
      <c r="E108" s="109" t="s">
        <v>551</v>
      </c>
      <c r="F108" s="62" t="s">
        <v>442</v>
      </c>
      <c r="G108" s="74" t="s">
        <v>449</v>
      </c>
      <c r="H108" s="62" t="s">
        <v>333</v>
      </c>
      <c r="I108" s="62" t="s">
        <v>337</v>
      </c>
      <c r="J108" s="62" t="s">
        <v>350</v>
      </c>
    </row>
    <row r="109" spans="1:10" s="22" customFormat="1" ht="110.4">
      <c r="A109" s="62" t="s">
        <v>404</v>
      </c>
      <c r="B109" s="74" t="s">
        <v>427</v>
      </c>
      <c r="C109" s="75" t="s">
        <v>561</v>
      </c>
      <c r="D109" s="72" t="s">
        <v>439</v>
      </c>
      <c r="E109" s="109" t="s">
        <v>551</v>
      </c>
      <c r="F109" s="62" t="s">
        <v>442</v>
      </c>
      <c r="G109" s="74" t="s">
        <v>449</v>
      </c>
      <c r="H109" s="62" t="s">
        <v>333</v>
      </c>
      <c r="I109" s="62" t="s">
        <v>337</v>
      </c>
      <c r="J109" s="62" t="s">
        <v>350</v>
      </c>
    </row>
    <row r="110" spans="1:10" s="22" customFormat="1" ht="138">
      <c r="A110" s="62" t="s">
        <v>405</v>
      </c>
      <c r="B110" s="62" t="s">
        <v>428</v>
      </c>
      <c r="C110" s="71" t="s">
        <v>561</v>
      </c>
      <c r="D110" s="72" t="s">
        <v>438</v>
      </c>
      <c r="E110" s="109" t="s">
        <v>550</v>
      </c>
      <c r="F110" s="62" t="s">
        <v>442</v>
      </c>
      <c r="G110" s="74" t="s">
        <v>449</v>
      </c>
      <c r="H110" s="62" t="s">
        <v>333</v>
      </c>
      <c r="I110" s="62" t="s">
        <v>337</v>
      </c>
      <c r="J110" s="62" t="s">
        <v>350</v>
      </c>
    </row>
    <row r="111" spans="1:10" s="22" customFormat="1" ht="110.4">
      <c r="A111" s="62" t="s">
        <v>406</v>
      </c>
      <c r="B111" s="62" t="s">
        <v>429</v>
      </c>
      <c r="C111" s="71" t="s">
        <v>561</v>
      </c>
      <c r="D111" s="72" t="s">
        <v>438</v>
      </c>
      <c r="E111" s="109" t="s">
        <v>550</v>
      </c>
      <c r="F111" s="62" t="s">
        <v>442</v>
      </c>
      <c r="G111" s="74" t="s">
        <v>449</v>
      </c>
      <c r="H111" s="62" t="s">
        <v>333</v>
      </c>
      <c r="I111" s="62" t="s">
        <v>337</v>
      </c>
      <c r="J111" s="62" t="s">
        <v>350</v>
      </c>
    </row>
    <row r="112" spans="1:10" s="22" customFormat="1" ht="138">
      <c r="A112" s="62" t="s">
        <v>407</v>
      </c>
      <c r="B112" s="62" t="s">
        <v>430</v>
      </c>
      <c r="C112" s="71" t="s">
        <v>561</v>
      </c>
      <c r="D112" s="72" t="s">
        <v>438</v>
      </c>
      <c r="E112" s="109" t="s">
        <v>550</v>
      </c>
      <c r="F112" s="62" t="s">
        <v>442</v>
      </c>
      <c r="G112" s="74" t="s">
        <v>449</v>
      </c>
      <c r="H112" s="62" t="s">
        <v>333</v>
      </c>
      <c r="I112" s="62" t="s">
        <v>337</v>
      </c>
      <c r="J112" s="62" t="s">
        <v>350</v>
      </c>
    </row>
    <row r="113" spans="1:10" s="22" customFormat="1" ht="110.4">
      <c r="A113" s="62" t="s">
        <v>408</v>
      </c>
      <c r="B113" s="74" t="s">
        <v>431</v>
      </c>
      <c r="C113" s="75" t="s">
        <v>561</v>
      </c>
      <c r="D113" s="72" t="s">
        <v>438</v>
      </c>
      <c r="E113" s="109" t="s">
        <v>550</v>
      </c>
      <c r="F113" s="62" t="s">
        <v>442</v>
      </c>
      <c r="G113" s="74" t="s">
        <v>449</v>
      </c>
      <c r="H113" s="62" t="s">
        <v>333</v>
      </c>
      <c r="I113" s="62" t="s">
        <v>337</v>
      </c>
      <c r="J113" s="62" t="s">
        <v>350</v>
      </c>
    </row>
    <row r="114" spans="1:10" s="22" customFormat="1" ht="96.6">
      <c r="A114" s="62" t="s">
        <v>409</v>
      </c>
      <c r="B114" s="62" t="s">
        <v>432</v>
      </c>
      <c r="C114" s="71" t="s">
        <v>573</v>
      </c>
      <c r="D114" s="72" t="s">
        <v>440</v>
      </c>
      <c r="E114" s="109" t="s">
        <v>487</v>
      </c>
      <c r="F114" s="62" t="s">
        <v>442</v>
      </c>
      <c r="G114" s="74" t="s">
        <v>449</v>
      </c>
      <c r="H114" s="62" t="s">
        <v>333</v>
      </c>
      <c r="I114" s="62" t="s">
        <v>337</v>
      </c>
      <c r="J114" s="62" t="s">
        <v>350</v>
      </c>
    </row>
    <row r="115" spans="1:10" s="22" customFormat="1" ht="151.80000000000001">
      <c r="A115" s="62" t="s">
        <v>410</v>
      </c>
      <c r="B115" s="62" t="s">
        <v>433</v>
      </c>
      <c r="C115" s="71" t="s">
        <v>574</v>
      </c>
      <c r="D115" s="72" t="s">
        <v>304</v>
      </c>
      <c r="E115" s="109" t="s">
        <v>660</v>
      </c>
      <c r="F115" s="62" t="s">
        <v>442</v>
      </c>
      <c r="G115" s="74" t="s">
        <v>449</v>
      </c>
      <c r="H115" s="62" t="s">
        <v>334</v>
      </c>
      <c r="I115" s="62" t="s">
        <v>348</v>
      </c>
      <c r="J115" s="62" t="s">
        <v>451</v>
      </c>
    </row>
    <row r="116" spans="1:10" s="22" customFormat="1" ht="179.4">
      <c r="A116" s="62" t="s">
        <v>411</v>
      </c>
      <c r="B116" s="62" t="s">
        <v>434</v>
      </c>
      <c r="C116" s="71" t="s">
        <v>561</v>
      </c>
      <c r="D116" s="72" t="s">
        <v>441</v>
      </c>
      <c r="E116" s="109" t="s">
        <v>552</v>
      </c>
      <c r="F116" s="62" t="s">
        <v>442</v>
      </c>
      <c r="G116" s="74" t="s">
        <v>449</v>
      </c>
      <c r="H116" s="62" t="s">
        <v>333</v>
      </c>
      <c r="I116" s="62" t="s">
        <v>337</v>
      </c>
      <c r="J116" s="62" t="s">
        <v>350</v>
      </c>
    </row>
    <row r="117" spans="1:10" s="22" customFormat="1" ht="138">
      <c r="A117" s="62" t="s">
        <v>179</v>
      </c>
      <c r="B117" s="62" t="s">
        <v>273</v>
      </c>
      <c r="C117" s="71"/>
      <c r="D117" s="72" t="s">
        <v>276</v>
      </c>
      <c r="E117" s="109"/>
      <c r="F117" s="62" t="s">
        <v>324</v>
      </c>
      <c r="G117" s="74" t="s">
        <v>0</v>
      </c>
      <c r="H117" s="62"/>
      <c r="I117" s="62" t="s">
        <v>338</v>
      </c>
      <c r="J117" s="62" t="s">
        <v>350</v>
      </c>
    </row>
  </sheetData>
  <mergeCells count="1">
    <mergeCell ref="A1:J2"/>
  </mergeCells>
  <conditionalFormatting sqref="G73:G74 E73:E74 J73:J74">
    <cfRule type="cellIs" dxfId="1821" priority="19" operator="equal">
      <formula>"TBD"</formula>
    </cfRule>
  </conditionalFormatting>
  <conditionalFormatting sqref="A73">
    <cfRule type="cellIs" dxfId="1820" priority="18" operator="equal">
      <formula>"TBD"</formula>
    </cfRule>
  </conditionalFormatting>
  <conditionalFormatting sqref="A74">
    <cfRule type="cellIs" dxfId="1819" priority="17" operator="equal">
      <formula>"TBD"</formula>
    </cfRule>
  </conditionalFormatting>
  <conditionalFormatting sqref="B73">
    <cfRule type="cellIs" dxfId="1818" priority="16" operator="equal">
      <formula>"TBD"</formula>
    </cfRule>
  </conditionalFormatting>
  <conditionalFormatting sqref="D74">
    <cfRule type="cellIs" dxfId="1817" priority="13" operator="equal">
      <formula>"TBD"</formula>
    </cfRule>
  </conditionalFormatting>
  <conditionalFormatting sqref="B74">
    <cfRule type="cellIs" dxfId="1816" priority="15" operator="equal">
      <formula>"TBD"</formula>
    </cfRule>
  </conditionalFormatting>
  <conditionalFormatting sqref="D73">
    <cfRule type="cellIs" dxfId="1815" priority="14" operator="equal">
      <formula>"TBD"</formula>
    </cfRule>
  </conditionalFormatting>
  <conditionalFormatting sqref="F73">
    <cfRule type="cellIs" dxfId="1814" priority="12" operator="equal">
      <formula>"TBD"</formula>
    </cfRule>
  </conditionalFormatting>
  <conditionalFormatting sqref="F74">
    <cfRule type="cellIs" dxfId="1813" priority="11" operator="equal">
      <formula>"TBD"</formula>
    </cfRule>
  </conditionalFormatting>
  <conditionalFormatting sqref="H73:I73">
    <cfRule type="cellIs" dxfId="1812" priority="10" operator="equal">
      <formula>"TBD"</formula>
    </cfRule>
  </conditionalFormatting>
  <conditionalFormatting sqref="H74:I74">
    <cfRule type="cellIs" dxfId="1811" priority="9" operator="equal">
      <formula>"TBD"</formula>
    </cfRule>
  </conditionalFormatting>
  <conditionalFormatting sqref="C18">
    <cfRule type="cellIs" dxfId="1810" priority="8" operator="equal">
      <formula>"TBD"</formula>
    </cfRule>
  </conditionalFormatting>
  <conditionalFormatting sqref="C19">
    <cfRule type="cellIs" dxfId="1809" priority="7" operator="equal">
      <formula>"TBD"</formula>
    </cfRule>
  </conditionalFormatting>
  <conditionalFormatting sqref="C20">
    <cfRule type="cellIs" dxfId="1808" priority="6" operator="equal">
      <formula>"TBD"</formula>
    </cfRule>
  </conditionalFormatting>
  <conditionalFormatting sqref="C21">
    <cfRule type="cellIs" dxfId="1807" priority="5" operator="equal">
      <formula>"TBD"</formula>
    </cfRule>
  </conditionalFormatting>
  <conditionalFormatting sqref="C22">
    <cfRule type="cellIs" dxfId="1806" priority="4" operator="equal">
      <formula>"TBD"</formula>
    </cfRule>
  </conditionalFormatting>
  <conditionalFormatting sqref="C23">
    <cfRule type="cellIs" dxfId="1805" priority="3" operator="equal">
      <formula>"TBD"</formula>
    </cfRule>
  </conditionalFormatting>
  <conditionalFormatting sqref="C24">
    <cfRule type="cellIs" dxfId="1804" priority="2" operator="equal">
      <formula>"TBD"</formula>
    </cfRule>
  </conditionalFormatting>
  <conditionalFormatting sqref="C25">
    <cfRule type="cellIs" dxfId="1803" priority="1" operator="equal">
      <formula>"TBD"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0"/>
  <sheetViews>
    <sheetView topLeftCell="A88" zoomScaleNormal="100" workbookViewId="0">
      <selection activeCell="B138" sqref="B138"/>
    </sheetView>
  </sheetViews>
  <sheetFormatPr defaultColWidth="9.109375" defaultRowHeight="14.4"/>
  <cols>
    <col min="1" max="1" width="27.21875"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6" t="s">
        <v>767</v>
      </c>
      <c r="B1" t="s">
        <v>770</v>
      </c>
      <c r="J1" s="24"/>
    </row>
    <row r="2" spans="1:10">
      <c r="A2" s="216" t="s">
        <v>768</v>
      </c>
      <c r="B2" t="s">
        <v>769</v>
      </c>
      <c r="J2" s="24"/>
    </row>
    <row r="3" spans="1:10">
      <c r="A3" s="216" t="s">
        <v>771</v>
      </c>
      <c r="B3" s="215">
        <v>38718</v>
      </c>
      <c r="J3" s="24"/>
    </row>
    <row r="4" spans="1:10">
      <c r="A4" s="216" t="s">
        <v>772</v>
      </c>
      <c r="B4">
        <v>1231231231</v>
      </c>
      <c r="C4" t="s">
        <v>785</v>
      </c>
      <c r="J4" s="24"/>
    </row>
    <row r="5" spans="1:10">
      <c r="A5" s="216" t="s">
        <v>774</v>
      </c>
      <c r="B5">
        <v>19081231</v>
      </c>
      <c r="J5" s="24"/>
    </row>
    <row r="6" spans="1:10">
      <c r="J6" s="24"/>
    </row>
    <row r="7" spans="1:10">
      <c r="J7" s="24"/>
    </row>
    <row r="8" spans="1:10">
      <c r="A8" s="218" t="s">
        <v>80</v>
      </c>
      <c r="B8" s="218"/>
      <c r="C8" s="218"/>
      <c r="D8" s="218"/>
      <c r="E8" s="218"/>
      <c r="F8" s="218"/>
      <c r="G8" s="218"/>
      <c r="H8" s="218"/>
      <c r="I8" s="218"/>
      <c r="J8" s="218"/>
    </row>
    <row r="9" spans="1:10">
      <c r="A9" s="218"/>
      <c r="B9" s="218"/>
      <c r="C9" s="218"/>
      <c r="D9" s="218"/>
      <c r="E9" s="218"/>
      <c r="F9" s="218"/>
      <c r="G9" s="218"/>
      <c r="H9" s="218"/>
      <c r="I9" s="218"/>
      <c r="J9" s="218"/>
    </row>
    <row r="10" spans="1:10" ht="42" customHeight="1">
      <c r="A10" s="14" t="s">
        <v>85</v>
      </c>
      <c r="B10" s="14" t="s">
        <v>81</v>
      </c>
      <c r="C10" s="51" t="s">
        <v>572</v>
      </c>
      <c r="D10" s="14" t="s">
        <v>82</v>
      </c>
      <c r="E10" s="93" t="s">
        <v>469</v>
      </c>
      <c r="F10" s="14" t="s">
        <v>83</v>
      </c>
      <c r="G10" s="14" t="s">
        <v>84</v>
      </c>
      <c r="H10" s="14" t="s">
        <v>332</v>
      </c>
      <c r="I10" s="25" t="s">
        <v>336</v>
      </c>
      <c r="J10" s="27" t="s">
        <v>349</v>
      </c>
    </row>
    <row r="11" spans="1:10" ht="96.6">
      <c r="A11" s="15" t="s">
        <v>386</v>
      </c>
      <c r="B11" s="15" t="s">
        <v>387</v>
      </c>
      <c r="C11" s="33"/>
      <c r="D11" s="16" t="s">
        <v>276</v>
      </c>
      <c r="E11" s="92"/>
      <c r="F11" s="18" t="s">
        <v>315</v>
      </c>
      <c r="G11" s="18" t="s">
        <v>66</v>
      </c>
      <c r="H11" s="15"/>
      <c r="I11" s="26" t="s">
        <v>338</v>
      </c>
      <c r="J11" s="17" t="s">
        <v>350</v>
      </c>
    </row>
    <row r="12" spans="1:10" ht="82.8">
      <c r="A12" s="15" t="s">
        <v>506</v>
      </c>
      <c r="B12" s="15" t="s">
        <v>507</v>
      </c>
      <c r="C12" s="33" t="s">
        <v>561</v>
      </c>
      <c r="D12" s="16" t="s">
        <v>508</v>
      </c>
      <c r="E12" s="92" t="s">
        <v>776</v>
      </c>
      <c r="F12" s="18" t="s">
        <v>315</v>
      </c>
      <c r="G12" s="18" t="s">
        <v>509</v>
      </c>
      <c r="H12" s="19" t="s">
        <v>333</v>
      </c>
      <c r="I12" s="26" t="s">
        <v>337</v>
      </c>
      <c r="J12" s="19" t="s">
        <v>350</v>
      </c>
    </row>
    <row r="13" spans="1:10" ht="96.6">
      <c r="A13" s="15" t="s">
        <v>86</v>
      </c>
      <c r="B13" s="15" t="s">
        <v>180</v>
      </c>
      <c r="C13" s="33" t="s">
        <v>561</v>
      </c>
      <c r="D13" s="16" t="s">
        <v>274</v>
      </c>
      <c r="E13" s="92" t="s">
        <v>786</v>
      </c>
      <c r="F13" s="18" t="s">
        <v>315</v>
      </c>
      <c r="G13" s="18" t="s">
        <v>0</v>
      </c>
      <c r="H13" s="19" t="s">
        <v>333</v>
      </c>
      <c r="I13" s="26" t="s">
        <v>337</v>
      </c>
      <c r="J13" s="19" t="s">
        <v>350</v>
      </c>
    </row>
    <row r="14" spans="1:10" ht="96.6">
      <c r="A14" s="15" t="s">
        <v>87</v>
      </c>
      <c r="B14" s="15" t="s">
        <v>181</v>
      </c>
      <c r="C14" s="33" t="s">
        <v>561</v>
      </c>
      <c r="D14" s="16" t="s">
        <v>275</v>
      </c>
      <c r="E14" s="92" t="s">
        <v>471</v>
      </c>
      <c r="F14" s="18" t="s">
        <v>315</v>
      </c>
      <c r="G14" s="18" t="s">
        <v>0</v>
      </c>
      <c r="H14" s="19" t="s">
        <v>333</v>
      </c>
      <c r="I14" s="26" t="s">
        <v>337</v>
      </c>
      <c r="J14" s="19" t="s">
        <v>350</v>
      </c>
    </row>
    <row r="15" spans="1:10">
      <c r="A15" s="15" t="s">
        <v>88</v>
      </c>
      <c r="B15" s="15" t="s">
        <v>182</v>
      </c>
      <c r="C15" s="33"/>
      <c r="D15" s="16" t="s">
        <v>276</v>
      </c>
      <c r="E15" s="92"/>
      <c r="F15" s="18" t="s">
        <v>316</v>
      </c>
      <c r="G15" s="18" t="s">
        <v>0</v>
      </c>
      <c r="H15" s="19"/>
      <c r="I15" s="26" t="s">
        <v>338</v>
      </c>
      <c r="J15" s="19" t="s">
        <v>350</v>
      </c>
    </row>
    <row r="16" spans="1:10" ht="82.8">
      <c r="A16" s="15" t="s">
        <v>89</v>
      </c>
      <c r="B16" s="15" t="s">
        <v>183</v>
      </c>
      <c r="C16" s="33" t="s">
        <v>561</v>
      </c>
      <c r="D16" s="16" t="s">
        <v>575</v>
      </c>
      <c r="E16" s="92" t="s">
        <v>576</v>
      </c>
      <c r="F16" s="18" t="s">
        <v>316</v>
      </c>
      <c r="G16" s="18" t="s">
        <v>0</v>
      </c>
      <c r="H16" s="19" t="s">
        <v>333</v>
      </c>
      <c r="I16" s="26" t="s">
        <v>337</v>
      </c>
      <c r="J16" s="19" t="s">
        <v>350</v>
      </c>
    </row>
    <row r="17" spans="1:10" ht="55.2">
      <c r="A17" s="166" t="s">
        <v>90</v>
      </c>
      <c r="B17" s="166" t="s">
        <v>184</v>
      </c>
      <c r="C17" s="167" t="s">
        <v>573</v>
      </c>
      <c r="D17" s="168" t="s">
        <v>278</v>
      </c>
      <c r="E17" s="169" t="s">
        <v>368</v>
      </c>
      <c r="F17" s="18" t="s">
        <v>316</v>
      </c>
      <c r="G17" s="18" t="s">
        <v>0</v>
      </c>
      <c r="H17" s="19" t="s">
        <v>333</v>
      </c>
      <c r="I17" s="26" t="s">
        <v>337</v>
      </c>
      <c r="J17" s="19" t="s">
        <v>350</v>
      </c>
    </row>
    <row r="18" spans="1:10" ht="55.2">
      <c r="A18" s="15" t="s">
        <v>91</v>
      </c>
      <c r="B18" s="15" t="s">
        <v>185</v>
      </c>
      <c r="C18" s="86" t="s">
        <v>573</v>
      </c>
      <c r="D18" s="16" t="s">
        <v>278</v>
      </c>
      <c r="E18" s="92" t="s">
        <v>366</v>
      </c>
      <c r="F18" s="18" t="s">
        <v>316</v>
      </c>
      <c r="G18" s="18" t="s">
        <v>0</v>
      </c>
      <c r="H18" s="19" t="s">
        <v>333</v>
      </c>
      <c r="I18" s="26" t="s">
        <v>337</v>
      </c>
      <c r="J18" s="19" t="s">
        <v>350</v>
      </c>
    </row>
    <row r="19" spans="1:10" ht="55.2">
      <c r="A19" s="15" t="s">
        <v>92</v>
      </c>
      <c r="B19" s="15" t="s">
        <v>186</v>
      </c>
      <c r="C19" s="86" t="s">
        <v>573</v>
      </c>
      <c r="D19" s="16" t="s">
        <v>278</v>
      </c>
      <c r="E19" s="92" t="s">
        <v>366</v>
      </c>
      <c r="F19" s="18" t="s">
        <v>316</v>
      </c>
      <c r="G19" s="18" t="s">
        <v>0</v>
      </c>
      <c r="H19" s="19" t="s">
        <v>333</v>
      </c>
      <c r="I19" s="26" t="s">
        <v>337</v>
      </c>
      <c r="J19" s="19" t="s">
        <v>350</v>
      </c>
    </row>
    <row r="20" spans="1:10" ht="55.2">
      <c r="A20" s="15" t="s">
        <v>93</v>
      </c>
      <c r="B20" s="15" t="s">
        <v>187</v>
      </c>
      <c r="C20" s="86" t="s">
        <v>573</v>
      </c>
      <c r="D20" s="16" t="s">
        <v>278</v>
      </c>
      <c r="E20" s="92" t="s">
        <v>368</v>
      </c>
      <c r="F20" s="18" t="s">
        <v>316</v>
      </c>
      <c r="G20" s="18" t="s">
        <v>0</v>
      </c>
      <c r="H20" s="19" t="s">
        <v>333</v>
      </c>
      <c r="I20" s="26" t="s">
        <v>337</v>
      </c>
      <c r="J20" s="19" t="s">
        <v>350</v>
      </c>
    </row>
    <row r="21" spans="1:10" ht="55.2">
      <c r="A21" s="15" t="s">
        <v>94</v>
      </c>
      <c r="B21" s="15" t="s">
        <v>188</v>
      </c>
      <c r="C21" s="86" t="s">
        <v>573</v>
      </c>
      <c r="D21" s="16" t="s">
        <v>278</v>
      </c>
      <c r="E21" s="92" t="s">
        <v>366</v>
      </c>
      <c r="F21" s="18" t="s">
        <v>316</v>
      </c>
      <c r="G21" s="18" t="s">
        <v>0</v>
      </c>
      <c r="H21" s="19" t="s">
        <v>333</v>
      </c>
      <c r="I21" s="26" t="s">
        <v>337</v>
      </c>
      <c r="J21" s="19" t="s">
        <v>350</v>
      </c>
    </row>
    <row r="22" spans="1:10" ht="55.2">
      <c r="A22" s="15" t="s">
        <v>95</v>
      </c>
      <c r="B22" s="15" t="s">
        <v>189</v>
      </c>
      <c r="C22" s="86" t="s">
        <v>573</v>
      </c>
      <c r="D22" s="16" t="s">
        <v>278</v>
      </c>
      <c r="E22" s="92" t="s">
        <v>366</v>
      </c>
      <c r="F22" s="18" t="s">
        <v>316</v>
      </c>
      <c r="G22" s="18" t="s">
        <v>0</v>
      </c>
      <c r="H22" s="19" t="s">
        <v>333</v>
      </c>
      <c r="I22" s="26" t="s">
        <v>337</v>
      </c>
      <c r="J22" s="19" t="s">
        <v>350</v>
      </c>
    </row>
    <row r="23" spans="1:10" ht="55.2">
      <c r="A23" s="15" t="s">
        <v>96</v>
      </c>
      <c r="B23" s="15" t="s">
        <v>190</v>
      </c>
      <c r="C23" s="86" t="s">
        <v>573</v>
      </c>
      <c r="D23" s="16" t="s">
        <v>278</v>
      </c>
      <c r="E23" s="92" t="s">
        <v>366</v>
      </c>
      <c r="F23" s="18" t="s">
        <v>316</v>
      </c>
      <c r="G23" s="18" t="s">
        <v>0</v>
      </c>
      <c r="H23" s="19" t="s">
        <v>333</v>
      </c>
      <c r="I23" s="26" t="s">
        <v>337</v>
      </c>
      <c r="J23" s="19" t="s">
        <v>350</v>
      </c>
    </row>
    <row r="24" spans="1:10" ht="55.2">
      <c r="A24" s="15" t="s">
        <v>97</v>
      </c>
      <c r="B24" s="15" t="s">
        <v>191</v>
      </c>
      <c r="C24" s="86" t="s">
        <v>573</v>
      </c>
      <c r="D24" s="16" t="s">
        <v>278</v>
      </c>
      <c r="E24" s="92" t="s">
        <v>366</v>
      </c>
      <c r="F24" s="18" t="s">
        <v>316</v>
      </c>
      <c r="G24" s="18" t="s">
        <v>0</v>
      </c>
      <c r="H24" s="19" t="s">
        <v>333</v>
      </c>
      <c r="I24" s="26" t="s">
        <v>337</v>
      </c>
      <c r="J24" s="19" t="s">
        <v>350</v>
      </c>
    </row>
    <row r="25" spans="1:10" ht="54.9" customHeight="1">
      <c r="A25" s="15" t="s">
        <v>98</v>
      </c>
      <c r="B25" s="15" t="s">
        <v>193</v>
      </c>
      <c r="C25" s="87" t="s">
        <v>574</v>
      </c>
      <c r="D25" s="16" t="s">
        <v>280</v>
      </c>
      <c r="E25" s="92" t="s">
        <v>541</v>
      </c>
      <c r="F25" s="18" t="s">
        <v>317</v>
      </c>
      <c r="G25" s="18" t="s">
        <v>0</v>
      </c>
      <c r="H25" s="19" t="s">
        <v>334</v>
      </c>
      <c r="I25" s="26" t="s">
        <v>339</v>
      </c>
      <c r="J25" s="19" t="s">
        <v>351</v>
      </c>
    </row>
    <row r="26" spans="1:10" ht="96.6">
      <c r="A26" s="15" t="s">
        <v>99</v>
      </c>
      <c r="B26" s="15" t="s">
        <v>194</v>
      </c>
      <c r="C26" s="87" t="s">
        <v>574</v>
      </c>
      <c r="D26" s="16" t="s">
        <v>281</v>
      </c>
      <c r="E26" s="92" t="s">
        <v>632</v>
      </c>
      <c r="F26" s="18" t="s">
        <v>317</v>
      </c>
      <c r="G26" s="18" t="s">
        <v>0</v>
      </c>
      <c r="H26" s="19" t="s">
        <v>334</v>
      </c>
      <c r="I26" s="26" t="s">
        <v>340</v>
      </c>
      <c r="J26" s="19" t="s">
        <v>352</v>
      </c>
    </row>
    <row r="27" spans="1:10" ht="331.2">
      <c r="A27" s="15" t="s">
        <v>100</v>
      </c>
      <c r="B27" s="15" t="s">
        <v>195</v>
      </c>
      <c r="C27" s="87" t="s">
        <v>574</v>
      </c>
      <c r="D27" s="16" t="s">
        <v>282</v>
      </c>
      <c r="E27" s="92" t="s">
        <v>631</v>
      </c>
      <c r="F27" s="18" t="s">
        <v>317</v>
      </c>
      <c r="G27" s="18" t="s">
        <v>0</v>
      </c>
      <c r="H27" s="19" t="s">
        <v>334</v>
      </c>
      <c r="I27" s="26" t="s">
        <v>341</v>
      </c>
      <c r="J27" s="19" t="s">
        <v>353</v>
      </c>
    </row>
    <row r="28" spans="1:10" ht="54.9" customHeight="1">
      <c r="A28" s="15" t="s">
        <v>101</v>
      </c>
      <c r="B28" s="15" t="s">
        <v>196</v>
      </c>
      <c r="C28" s="87" t="s">
        <v>574</v>
      </c>
      <c r="D28" s="16" t="s">
        <v>283</v>
      </c>
      <c r="E28" s="92">
        <v>70</v>
      </c>
      <c r="F28" s="18" t="s">
        <v>317</v>
      </c>
      <c r="G28" s="18" t="s">
        <v>0</v>
      </c>
      <c r="H28" s="19" t="s">
        <v>334</v>
      </c>
      <c r="I28" s="26" t="s">
        <v>342</v>
      </c>
      <c r="J28" s="19" t="s">
        <v>354</v>
      </c>
    </row>
    <row r="29" spans="1:10" ht="124.2">
      <c r="A29" s="15" t="s">
        <v>102</v>
      </c>
      <c r="B29" s="15" t="s">
        <v>661</v>
      </c>
      <c r="C29" s="87" t="s">
        <v>574</v>
      </c>
      <c r="D29" s="16" t="s">
        <v>578</v>
      </c>
      <c r="E29" s="92">
        <v>80</v>
      </c>
      <c r="F29" s="18" t="s">
        <v>317</v>
      </c>
      <c r="G29" s="18" t="s">
        <v>0</v>
      </c>
      <c r="H29" s="19" t="s">
        <v>334</v>
      </c>
      <c r="I29" s="26" t="s">
        <v>343</v>
      </c>
      <c r="J29" s="19" t="s">
        <v>355</v>
      </c>
    </row>
    <row r="30" spans="1:10" ht="124.2">
      <c r="A30" s="15" t="s">
        <v>103</v>
      </c>
      <c r="B30" s="15" t="s">
        <v>198</v>
      </c>
      <c r="C30" s="87" t="s">
        <v>574</v>
      </c>
      <c r="D30" s="16" t="s">
        <v>285</v>
      </c>
      <c r="E30" s="92">
        <v>50</v>
      </c>
      <c r="F30" s="18" t="s">
        <v>317</v>
      </c>
      <c r="G30" s="18" t="s">
        <v>0</v>
      </c>
      <c r="H30" s="19" t="s">
        <v>334</v>
      </c>
      <c r="I30" s="26" t="s">
        <v>344</v>
      </c>
      <c r="J30" s="19" t="s">
        <v>356</v>
      </c>
    </row>
    <row r="31" spans="1:10" ht="96.6">
      <c r="A31" s="15" t="s">
        <v>104</v>
      </c>
      <c r="B31" s="15" t="s">
        <v>199</v>
      </c>
      <c r="C31" s="87" t="s">
        <v>574</v>
      </c>
      <c r="D31" s="16" t="s">
        <v>286</v>
      </c>
      <c r="E31" s="92">
        <v>80</v>
      </c>
      <c r="F31" s="18" t="s">
        <v>317</v>
      </c>
      <c r="G31" s="18" t="s">
        <v>0</v>
      </c>
      <c r="H31" s="19" t="s">
        <v>334</v>
      </c>
      <c r="I31" s="26" t="s">
        <v>345</v>
      </c>
      <c r="J31" s="19" t="s">
        <v>357</v>
      </c>
    </row>
    <row r="32" spans="1:10" ht="96.6">
      <c r="A32" s="15" t="s">
        <v>105</v>
      </c>
      <c r="B32" s="15" t="s">
        <v>200</v>
      </c>
      <c r="C32" s="87" t="s">
        <v>574</v>
      </c>
      <c r="D32" s="16" t="s">
        <v>287</v>
      </c>
      <c r="E32" s="92">
        <v>80</v>
      </c>
      <c r="F32" s="18" t="s">
        <v>317</v>
      </c>
      <c r="G32" s="18" t="s">
        <v>0</v>
      </c>
      <c r="H32" s="19" t="s">
        <v>334</v>
      </c>
      <c r="I32" s="26" t="s">
        <v>346</v>
      </c>
      <c r="J32" s="19" t="s">
        <v>358</v>
      </c>
    </row>
    <row r="33" spans="1:10" ht="110.4">
      <c r="A33" s="15" t="s">
        <v>106</v>
      </c>
      <c r="B33" s="15" t="s">
        <v>201</v>
      </c>
      <c r="C33" s="87" t="s">
        <v>574</v>
      </c>
      <c r="D33" s="16" t="s">
        <v>288</v>
      </c>
      <c r="E33" s="92" t="s">
        <v>642</v>
      </c>
      <c r="F33" s="18" t="s">
        <v>317</v>
      </c>
      <c r="G33" s="18" t="s">
        <v>326</v>
      </c>
      <c r="H33" s="19" t="s">
        <v>335</v>
      </c>
      <c r="I33" s="26" t="s">
        <v>347</v>
      </c>
      <c r="J33" s="19" t="s">
        <v>359</v>
      </c>
    </row>
    <row r="34" spans="1:10" ht="96.6">
      <c r="A34" s="15" t="s">
        <v>107</v>
      </c>
      <c r="B34" s="15" t="s">
        <v>192</v>
      </c>
      <c r="C34" s="33" t="s">
        <v>573</v>
      </c>
      <c r="D34" s="16" t="s">
        <v>279</v>
      </c>
      <c r="E34" s="92" t="s">
        <v>367</v>
      </c>
      <c r="F34" s="18" t="s">
        <v>317</v>
      </c>
      <c r="G34" s="18" t="s">
        <v>327</v>
      </c>
      <c r="H34" s="19" t="s">
        <v>333</v>
      </c>
      <c r="I34" s="26" t="s">
        <v>337</v>
      </c>
      <c r="J34" s="19" t="s">
        <v>350</v>
      </c>
    </row>
    <row r="35" spans="1:10" ht="96.6">
      <c r="A35" s="15" t="s">
        <v>108</v>
      </c>
      <c r="B35" s="15" t="s">
        <v>202</v>
      </c>
      <c r="C35" s="33" t="s">
        <v>573</v>
      </c>
      <c r="D35" s="16" t="s">
        <v>279</v>
      </c>
      <c r="E35" s="92" t="s">
        <v>367</v>
      </c>
      <c r="F35" s="18" t="s">
        <v>317</v>
      </c>
      <c r="G35" s="18" t="s">
        <v>327</v>
      </c>
      <c r="H35" s="19" t="s">
        <v>333</v>
      </c>
      <c r="I35" s="26" t="s">
        <v>337</v>
      </c>
      <c r="J35" s="19" t="s">
        <v>350</v>
      </c>
    </row>
    <row r="36" spans="1:10" ht="27.6">
      <c r="A36" s="15" t="s">
        <v>109</v>
      </c>
      <c r="B36" s="15" t="s">
        <v>203</v>
      </c>
      <c r="C36" s="33"/>
      <c r="D36" s="16" t="s">
        <v>276</v>
      </c>
      <c r="E36" s="92"/>
      <c r="F36" s="18" t="s">
        <v>318</v>
      </c>
      <c r="G36" s="18" t="s">
        <v>0</v>
      </c>
      <c r="H36" s="19"/>
      <c r="I36" s="26" t="s">
        <v>338</v>
      </c>
      <c r="J36" s="19" t="s">
        <v>350</v>
      </c>
    </row>
    <row r="37" spans="1:10" ht="96.6">
      <c r="A37" s="15" t="s">
        <v>110</v>
      </c>
      <c r="B37" s="15" t="s">
        <v>204</v>
      </c>
      <c r="C37" s="33" t="s">
        <v>561</v>
      </c>
      <c r="D37" s="16" t="s">
        <v>289</v>
      </c>
      <c r="E37" s="92" t="s">
        <v>369</v>
      </c>
      <c r="F37" s="18" t="s">
        <v>318</v>
      </c>
      <c r="G37" s="18" t="s">
        <v>0</v>
      </c>
      <c r="H37" s="19" t="s">
        <v>333</v>
      </c>
      <c r="I37" s="26" t="s">
        <v>337</v>
      </c>
      <c r="J37" s="19" t="s">
        <v>350</v>
      </c>
    </row>
    <row r="38" spans="1:10" ht="96.6">
      <c r="A38" s="15" t="s">
        <v>111</v>
      </c>
      <c r="B38" s="15" t="s">
        <v>205</v>
      </c>
      <c r="C38" s="33" t="s">
        <v>561</v>
      </c>
      <c r="D38" s="16" t="s">
        <v>289</v>
      </c>
      <c r="E38" s="92" t="s">
        <v>369</v>
      </c>
      <c r="F38" s="18" t="s">
        <v>318</v>
      </c>
      <c r="G38" s="18" t="s">
        <v>0</v>
      </c>
      <c r="H38" s="19" t="s">
        <v>333</v>
      </c>
      <c r="I38" s="26" t="s">
        <v>337</v>
      </c>
      <c r="J38" s="19" t="s">
        <v>350</v>
      </c>
    </row>
    <row r="39" spans="1:10" ht="96.6">
      <c r="A39" s="15" t="s">
        <v>112</v>
      </c>
      <c r="B39" s="15" t="s">
        <v>206</v>
      </c>
      <c r="C39" s="33" t="s">
        <v>561</v>
      </c>
      <c r="D39" s="16" t="s">
        <v>289</v>
      </c>
      <c r="E39" s="92" t="s">
        <v>369</v>
      </c>
      <c r="F39" s="18" t="s">
        <v>318</v>
      </c>
      <c r="G39" s="18" t="s">
        <v>0</v>
      </c>
      <c r="H39" s="19" t="s">
        <v>333</v>
      </c>
      <c r="I39" s="26" t="s">
        <v>337</v>
      </c>
      <c r="J39" s="19" t="s">
        <v>350</v>
      </c>
    </row>
    <row r="40" spans="1:10" ht="96.6">
      <c r="A40" s="15" t="s">
        <v>113</v>
      </c>
      <c r="B40" s="15" t="s">
        <v>207</v>
      </c>
      <c r="C40" s="33" t="s">
        <v>561</v>
      </c>
      <c r="D40" s="16" t="s">
        <v>289</v>
      </c>
      <c r="E40" s="92" t="s">
        <v>370</v>
      </c>
      <c r="F40" s="18" t="s">
        <v>318</v>
      </c>
      <c r="G40" s="18" t="s">
        <v>0</v>
      </c>
      <c r="H40" s="19" t="s">
        <v>333</v>
      </c>
      <c r="I40" s="26" t="s">
        <v>337</v>
      </c>
      <c r="J40" s="19" t="s">
        <v>350</v>
      </c>
    </row>
    <row r="41" spans="1:10" ht="124.2">
      <c r="A41" s="15" t="s">
        <v>114</v>
      </c>
      <c r="B41" s="15" t="s">
        <v>208</v>
      </c>
      <c r="C41" s="33" t="s">
        <v>573</v>
      </c>
      <c r="D41" s="16" t="s">
        <v>290</v>
      </c>
      <c r="E41" s="92" t="s">
        <v>371</v>
      </c>
      <c r="F41" s="18" t="s">
        <v>318</v>
      </c>
      <c r="G41" s="18" t="s">
        <v>328</v>
      </c>
      <c r="H41" s="19" t="s">
        <v>333</v>
      </c>
      <c r="I41" s="26" t="s">
        <v>337</v>
      </c>
      <c r="J41" s="19" t="s">
        <v>350</v>
      </c>
    </row>
    <row r="42" spans="1:10" ht="96.6">
      <c r="A42" s="15" t="s">
        <v>115</v>
      </c>
      <c r="B42" s="15" t="s">
        <v>209</v>
      </c>
      <c r="C42" s="33" t="s">
        <v>574</v>
      </c>
      <c r="D42" s="16" t="s">
        <v>291</v>
      </c>
      <c r="E42" s="92" t="s">
        <v>640</v>
      </c>
      <c r="F42" s="18" t="s">
        <v>318</v>
      </c>
      <c r="G42" s="18" t="s">
        <v>0</v>
      </c>
      <c r="H42" s="19" t="s">
        <v>334</v>
      </c>
      <c r="I42" s="26" t="s">
        <v>348</v>
      </c>
      <c r="J42" s="19" t="s">
        <v>360</v>
      </c>
    </row>
    <row r="43" spans="1:10" ht="124.2">
      <c r="A43" s="15" t="s">
        <v>118</v>
      </c>
      <c r="B43" s="15" t="s">
        <v>210</v>
      </c>
      <c r="C43" s="33" t="s">
        <v>561</v>
      </c>
      <c r="D43" s="16" t="s">
        <v>633</v>
      </c>
      <c r="E43" s="92" t="s">
        <v>641</v>
      </c>
      <c r="F43" s="18" t="s">
        <v>318</v>
      </c>
      <c r="G43" s="18" t="s">
        <v>0</v>
      </c>
      <c r="H43" s="19" t="s">
        <v>333</v>
      </c>
      <c r="I43" s="26" t="s">
        <v>337</v>
      </c>
      <c r="J43" s="19" t="s">
        <v>350</v>
      </c>
    </row>
    <row r="44" spans="1:10" customFormat="1" ht="96.6">
      <c r="A44" s="15" t="s">
        <v>119</v>
      </c>
      <c r="B44" s="15" t="s">
        <v>211</v>
      </c>
      <c r="C44" s="52" t="s">
        <v>574</v>
      </c>
      <c r="D44" s="16" t="s">
        <v>293</v>
      </c>
      <c r="E44" s="97" t="s">
        <v>643</v>
      </c>
      <c r="F44" s="18" t="s">
        <v>318</v>
      </c>
      <c r="G44" s="18" t="s">
        <v>330</v>
      </c>
      <c r="H44" s="18" t="s">
        <v>334</v>
      </c>
      <c r="I44" s="18" t="s">
        <v>348</v>
      </c>
      <c r="J44" s="18" t="s">
        <v>361</v>
      </c>
    </row>
    <row r="45" spans="1:10" ht="124.2">
      <c r="A45" s="15" t="s">
        <v>116</v>
      </c>
      <c r="B45" s="15" t="s">
        <v>212</v>
      </c>
      <c r="C45" s="33" t="s">
        <v>561</v>
      </c>
      <c r="D45" s="16" t="s">
        <v>633</v>
      </c>
      <c r="E45" s="97" t="s">
        <v>644</v>
      </c>
      <c r="F45" s="18" t="s">
        <v>318</v>
      </c>
      <c r="G45" s="18" t="s">
        <v>0</v>
      </c>
      <c r="H45" s="19" t="s">
        <v>333</v>
      </c>
      <c r="I45" s="26" t="s">
        <v>337</v>
      </c>
      <c r="J45" s="19" t="s">
        <v>350</v>
      </c>
    </row>
    <row r="46" spans="1:10" ht="96.6">
      <c r="A46" s="15" t="s">
        <v>117</v>
      </c>
      <c r="B46" s="15" t="s">
        <v>213</v>
      </c>
      <c r="C46" s="33" t="s">
        <v>574</v>
      </c>
      <c r="D46" s="16" t="s">
        <v>293</v>
      </c>
      <c r="E46" s="97" t="s">
        <v>645</v>
      </c>
      <c r="F46" s="18" t="s">
        <v>318</v>
      </c>
      <c r="G46" s="18" t="s">
        <v>329</v>
      </c>
      <c r="H46" s="19" t="s">
        <v>334</v>
      </c>
      <c r="I46" s="26" t="s">
        <v>348</v>
      </c>
      <c r="J46" s="19" t="s">
        <v>361</v>
      </c>
    </row>
    <row r="47" spans="1:10" ht="82.8">
      <c r="A47" s="15" t="s">
        <v>120</v>
      </c>
      <c r="B47" s="15" t="s">
        <v>214</v>
      </c>
      <c r="C47" s="33" t="s">
        <v>561</v>
      </c>
      <c r="D47" s="16" t="s">
        <v>575</v>
      </c>
      <c r="E47" s="92" t="s">
        <v>372</v>
      </c>
      <c r="F47" s="18" t="s">
        <v>318</v>
      </c>
      <c r="G47" s="18" t="s">
        <v>0</v>
      </c>
      <c r="H47" s="19" t="s">
        <v>333</v>
      </c>
      <c r="I47" s="26" t="s">
        <v>337</v>
      </c>
      <c r="J47" s="19" t="s">
        <v>350</v>
      </c>
    </row>
    <row r="48" spans="1:10" ht="96.6">
      <c r="A48" s="15" t="s">
        <v>121</v>
      </c>
      <c r="B48" s="15" t="s">
        <v>215</v>
      </c>
      <c r="C48" s="33" t="s">
        <v>574</v>
      </c>
      <c r="D48" s="16" t="s">
        <v>294</v>
      </c>
      <c r="E48" s="97" t="s">
        <v>646</v>
      </c>
      <c r="F48" s="18" t="s">
        <v>318</v>
      </c>
      <c r="G48" s="18" t="s">
        <v>0</v>
      </c>
      <c r="H48" s="19" t="s">
        <v>334</v>
      </c>
      <c r="I48" s="26" t="s">
        <v>348</v>
      </c>
      <c r="J48" s="19" t="s">
        <v>362</v>
      </c>
    </row>
    <row r="49" spans="1:10" ht="41.4">
      <c r="A49" s="15" t="s">
        <v>122</v>
      </c>
      <c r="B49" s="15" t="s">
        <v>216</v>
      </c>
      <c r="C49" s="33" t="s">
        <v>573</v>
      </c>
      <c r="D49" s="16" t="s">
        <v>295</v>
      </c>
      <c r="E49" s="92" t="s">
        <v>367</v>
      </c>
      <c r="F49" s="18" t="s">
        <v>567</v>
      </c>
      <c r="G49" s="18" t="s">
        <v>0</v>
      </c>
      <c r="H49" s="19" t="s">
        <v>333</v>
      </c>
      <c r="I49" s="26" t="s">
        <v>337</v>
      </c>
      <c r="J49" s="19" t="s">
        <v>350</v>
      </c>
    </row>
    <row r="50" spans="1:10" ht="27.6">
      <c r="A50" s="15" t="s">
        <v>123</v>
      </c>
      <c r="B50" s="15" t="s">
        <v>217</v>
      </c>
      <c r="C50" s="33"/>
      <c r="D50" s="16" t="s">
        <v>276</v>
      </c>
      <c r="E50" s="92"/>
      <c r="F50" s="18" t="s">
        <v>319</v>
      </c>
      <c r="G50" s="18" t="s">
        <v>0</v>
      </c>
      <c r="H50" s="19"/>
      <c r="I50" s="26" t="s">
        <v>338</v>
      </c>
      <c r="J50" s="19" t="s">
        <v>350</v>
      </c>
    </row>
    <row r="51" spans="1:10" ht="82.8">
      <c r="A51" s="15" t="s">
        <v>124</v>
      </c>
      <c r="B51" s="15" t="s">
        <v>218</v>
      </c>
      <c r="C51" s="33" t="s">
        <v>561</v>
      </c>
      <c r="D51" s="16" t="s">
        <v>575</v>
      </c>
      <c r="E51" s="92" t="s">
        <v>576</v>
      </c>
      <c r="F51" s="18" t="s">
        <v>319</v>
      </c>
      <c r="G51" s="18" t="s">
        <v>0</v>
      </c>
      <c r="H51" s="19" t="s">
        <v>333</v>
      </c>
      <c r="I51" s="26" t="s">
        <v>337</v>
      </c>
      <c r="J51" s="19" t="s">
        <v>350</v>
      </c>
    </row>
    <row r="52" spans="1:10" ht="110.4">
      <c r="A52" s="15" t="s">
        <v>125</v>
      </c>
      <c r="B52" s="15" t="s">
        <v>219</v>
      </c>
      <c r="C52" s="33" t="s">
        <v>561</v>
      </c>
      <c r="D52" s="16" t="s">
        <v>296</v>
      </c>
      <c r="E52" s="92" t="s">
        <v>477</v>
      </c>
      <c r="F52" s="18" t="s">
        <v>319</v>
      </c>
      <c r="G52" s="18" t="s">
        <v>0</v>
      </c>
      <c r="H52" s="19" t="s">
        <v>333</v>
      </c>
      <c r="I52" s="26" t="s">
        <v>337</v>
      </c>
      <c r="J52" s="19" t="s">
        <v>350</v>
      </c>
    </row>
    <row r="53" spans="1:10" ht="69">
      <c r="A53" s="15" t="s">
        <v>126</v>
      </c>
      <c r="B53" s="15" t="s">
        <v>220</v>
      </c>
      <c r="C53" s="33" t="s">
        <v>561</v>
      </c>
      <c r="D53" s="16" t="s">
        <v>297</v>
      </c>
      <c r="E53" s="92" t="s">
        <v>373</v>
      </c>
      <c r="F53" s="18" t="s">
        <v>319</v>
      </c>
      <c r="G53" s="18" t="s">
        <v>0</v>
      </c>
      <c r="H53" s="19" t="s">
        <v>333</v>
      </c>
      <c r="I53" s="26" t="s">
        <v>337</v>
      </c>
      <c r="J53" s="19" t="s">
        <v>350</v>
      </c>
    </row>
    <row r="54" spans="1:10" ht="69">
      <c r="A54" s="15" t="s">
        <v>127</v>
      </c>
      <c r="B54" s="15" t="s">
        <v>221</v>
      </c>
      <c r="C54" s="33" t="s">
        <v>561</v>
      </c>
      <c r="D54" s="16" t="s">
        <v>297</v>
      </c>
      <c r="E54" s="92" t="s">
        <v>373</v>
      </c>
      <c r="F54" s="18" t="s">
        <v>319</v>
      </c>
      <c r="G54" s="18" t="s">
        <v>0</v>
      </c>
      <c r="H54" s="19" t="s">
        <v>333</v>
      </c>
      <c r="I54" s="26" t="s">
        <v>337</v>
      </c>
      <c r="J54" s="19" t="s">
        <v>350</v>
      </c>
    </row>
    <row r="55" spans="1:10" ht="69">
      <c r="A55" s="15" t="s">
        <v>128</v>
      </c>
      <c r="B55" s="15" t="s">
        <v>222</v>
      </c>
      <c r="C55" s="33" t="s">
        <v>561</v>
      </c>
      <c r="D55" s="16" t="s">
        <v>297</v>
      </c>
      <c r="E55" s="92" t="s">
        <v>373</v>
      </c>
      <c r="F55" s="18" t="s">
        <v>319</v>
      </c>
      <c r="G55" s="18" t="s">
        <v>0</v>
      </c>
      <c r="H55" s="19" t="s">
        <v>333</v>
      </c>
      <c r="I55" s="26" t="s">
        <v>337</v>
      </c>
      <c r="J55" s="19" t="s">
        <v>350</v>
      </c>
    </row>
    <row r="56" spans="1:10" ht="69">
      <c r="A56" s="15" t="s">
        <v>129</v>
      </c>
      <c r="B56" s="15" t="s">
        <v>223</v>
      </c>
      <c r="C56" s="33" t="s">
        <v>561</v>
      </c>
      <c r="D56" s="16" t="s">
        <v>297</v>
      </c>
      <c r="E56" s="92" t="s">
        <v>373</v>
      </c>
      <c r="F56" s="18" t="s">
        <v>319</v>
      </c>
      <c r="G56" s="18" t="s">
        <v>0</v>
      </c>
      <c r="H56" s="19" t="s">
        <v>333</v>
      </c>
      <c r="I56" s="26" t="s">
        <v>337</v>
      </c>
      <c r="J56" s="19" t="s">
        <v>350</v>
      </c>
    </row>
    <row r="57" spans="1:10" ht="82.8">
      <c r="A57" s="15" t="s">
        <v>130</v>
      </c>
      <c r="B57" s="15" t="s">
        <v>224</v>
      </c>
      <c r="C57" s="33" t="s">
        <v>561</v>
      </c>
      <c r="D57" s="16" t="s">
        <v>298</v>
      </c>
      <c r="E57" s="92" t="s">
        <v>639</v>
      </c>
      <c r="F57" s="18" t="s">
        <v>319</v>
      </c>
      <c r="G57" s="18" t="s">
        <v>0</v>
      </c>
      <c r="H57" s="19" t="s">
        <v>333</v>
      </c>
      <c r="I57" s="26" t="s">
        <v>337</v>
      </c>
      <c r="J57" s="19" t="s">
        <v>350</v>
      </c>
    </row>
    <row r="58" spans="1:10" ht="110.4">
      <c r="A58" s="15" t="s">
        <v>131</v>
      </c>
      <c r="B58" s="15" t="s">
        <v>579</v>
      </c>
      <c r="C58" s="33" t="s">
        <v>561</v>
      </c>
      <c r="D58" s="16" t="s">
        <v>299</v>
      </c>
      <c r="E58" s="92" t="s">
        <v>480</v>
      </c>
      <c r="F58" s="18" t="s">
        <v>319</v>
      </c>
      <c r="G58" s="18" t="s">
        <v>0</v>
      </c>
      <c r="H58" s="19" t="s">
        <v>333</v>
      </c>
      <c r="I58" s="26" t="s">
        <v>337</v>
      </c>
      <c r="J58" s="19" t="s">
        <v>350</v>
      </c>
    </row>
    <row r="59" spans="1:10" ht="110.4">
      <c r="A59" s="15" t="s">
        <v>132</v>
      </c>
      <c r="B59" s="15" t="s">
        <v>226</v>
      </c>
      <c r="C59" s="33" t="s">
        <v>561</v>
      </c>
      <c r="D59" s="16" t="s">
        <v>299</v>
      </c>
      <c r="E59" s="92" t="s">
        <v>480</v>
      </c>
      <c r="F59" s="18" t="s">
        <v>319</v>
      </c>
      <c r="G59" s="18" t="s">
        <v>0</v>
      </c>
      <c r="H59" s="19" t="s">
        <v>333</v>
      </c>
      <c r="I59" s="26" t="s">
        <v>337</v>
      </c>
      <c r="J59" s="19" t="s">
        <v>350</v>
      </c>
    </row>
    <row r="60" spans="1:10" ht="151.80000000000001">
      <c r="A60" s="15" t="s">
        <v>133</v>
      </c>
      <c r="B60" s="15" t="s">
        <v>227</v>
      </c>
      <c r="C60" s="33" t="s">
        <v>561</v>
      </c>
      <c r="D60" s="16" t="s">
        <v>300</v>
      </c>
      <c r="E60" s="97" t="s">
        <v>641</v>
      </c>
      <c r="F60" s="18" t="s">
        <v>319</v>
      </c>
      <c r="G60" s="18" t="s">
        <v>0</v>
      </c>
      <c r="H60" s="19" t="s">
        <v>333</v>
      </c>
      <c r="I60" s="26" t="s">
        <v>337</v>
      </c>
      <c r="J60" s="19" t="s">
        <v>350</v>
      </c>
    </row>
    <row r="61" spans="1:10" ht="27.6">
      <c r="A61" s="15" t="s">
        <v>134</v>
      </c>
      <c r="B61" s="15" t="s">
        <v>228</v>
      </c>
      <c r="C61" s="33"/>
      <c r="D61" s="16" t="s">
        <v>276</v>
      </c>
      <c r="E61" s="92"/>
      <c r="F61" s="18" t="s">
        <v>319</v>
      </c>
      <c r="G61" s="18" t="s">
        <v>0</v>
      </c>
      <c r="H61" s="19"/>
      <c r="I61" s="26" t="s">
        <v>338</v>
      </c>
      <c r="J61" s="19" t="s">
        <v>350</v>
      </c>
    </row>
    <row r="62" spans="1:10" ht="151.80000000000001">
      <c r="A62" s="15" t="s">
        <v>135</v>
      </c>
      <c r="B62" s="15" t="s">
        <v>229</v>
      </c>
      <c r="C62" s="33" t="s">
        <v>561</v>
      </c>
      <c r="D62" s="16" t="s">
        <v>301</v>
      </c>
      <c r="E62" s="97" t="s">
        <v>647</v>
      </c>
      <c r="F62" s="18" t="s">
        <v>319</v>
      </c>
      <c r="G62" s="18" t="s">
        <v>0</v>
      </c>
      <c r="H62" s="19" t="s">
        <v>333</v>
      </c>
      <c r="I62" s="26" t="s">
        <v>337</v>
      </c>
      <c r="J62" s="19" t="s">
        <v>350</v>
      </c>
    </row>
    <row r="63" spans="1:10" ht="124.2">
      <c r="A63" s="15" t="s">
        <v>136</v>
      </c>
      <c r="B63" s="15" t="s">
        <v>230</v>
      </c>
      <c r="C63" s="33" t="s">
        <v>573</v>
      </c>
      <c r="D63" s="16" t="s">
        <v>290</v>
      </c>
      <c r="E63" s="92" t="s">
        <v>371</v>
      </c>
      <c r="F63" s="18" t="s">
        <v>319</v>
      </c>
      <c r="G63" s="18" t="s">
        <v>60</v>
      </c>
      <c r="H63" s="19" t="s">
        <v>333</v>
      </c>
      <c r="I63" s="26" t="s">
        <v>337</v>
      </c>
      <c r="J63" s="19" t="s">
        <v>350</v>
      </c>
    </row>
    <row r="64" spans="1:10" ht="110.4">
      <c r="A64" s="15" t="s">
        <v>137</v>
      </c>
      <c r="B64" s="15" t="s">
        <v>231</v>
      </c>
      <c r="C64" s="33" t="s">
        <v>561</v>
      </c>
      <c r="D64" s="16" t="s">
        <v>302</v>
      </c>
      <c r="E64" s="92" t="s">
        <v>638</v>
      </c>
      <c r="F64" s="18" t="s">
        <v>319</v>
      </c>
      <c r="G64" s="18" t="s">
        <v>0</v>
      </c>
      <c r="H64" s="19" t="s">
        <v>333</v>
      </c>
      <c r="I64" s="26" t="s">
        <v>337</v>
      </c>
      <c r="J64" s="19" t="s">
        <v>350</v>
      </c>
    </row>
    <row r="65" spans="1:10" ht="110.4">
      <c r="A65" s="15" t="s">
        <v>138</v>
      </c>
      <c r="B65" s="15" t="s">
        <v>232</v>
      </c>
      <c r="C65" s="33" t="s">
        <v>561</v>
      </c>
      <c r="D65" s="16" t="s">
        <v>303</v>
      </c>
      <c r="E65" s="97" t="s">
        <v>644</v>
      </c>
      <c r="F65" s="18" t="s">
        <v>319</v>
      </c>
      <c r="G65" s="18" t="s">
        <v>0</v>
      </c>
      <c r="H65" s="19" t="s">
        <v>333</v>
      </c>
      <c r="I65" s="26" t="s">
        <v>337</v>
      </c>
      <c r="J65" s="19" t="s">
        <v>350</v>
      </c>
    </row>
    <row r="66" spans="1:10" ht="110.4">
      <c r="A66" s="15" t="s">
        <v>139</v>
      </c>
      <c r="B66" s="15" t="s">
        <v>233</v>
      </c>
      <c r="C66" s="33" t="s">
        <v>561</v>
      </c>
      <c r="D66" s="16" t="s">
        <v>303</v>
      </c>
      <c r="E66" s="97" t="s">
        <v>644</v>
      </c>
      <c r="F66" s="18" t="s">
        <v>319</v>
      </c>
      <c r="G66" s="18" t="s">
        <v>0</v>
      </c>
      <c r="H66" s="19" t="s">
        <v>333</v>
      </c>
      <c r="I66" s="26" t="s">
        <v>337</v>
      </c>
      <c r="J66" s="19" t="s">
        <v>350</v>
      </c>
    </row>
    <row r="67" spans="1:10" ht="96.6">
      <c r="A67" s="15" t="s">
        <v>140</v>
      </c>
      <c r="B67" s="15" t="s">
        <v>234</v>
      </c>
      <c r="C67" s="33" t="s">
        <v>574</v>
      </c>
      <c r="D67" s="16" t="s">
        <v>304</v>
      </c>
      <c r="E67" s="97" t="s">
        <v>648</v>
      </c>
      <c r="F67" s="18" t="s">
        <v>319</v>
      </c>
      <c r="G67" s="18" t="s">
        <v>0</v>
      </c>
      <c r="H67" s="19" t="s">
        <v>334</v>
      </c>
      <c r="I67" s="26" t="s">
        <v>348</v>
      </c>
      <c r="J67" s="19" t="s">
        <v>363</v>
      </c>
    </row>
    <row r="68" spans="1:10" ht="110.4">
      <c r="A68" s="15" t="s">
        <v>141</v>
      </c>
      <c r="B68" s="15" t="s">
        <v>235</v>
      </c>
      <c r="C68" s="33" t="s">
        <v>561</v>
      </c>
      <c r="D68" s="16" t="s">
        <v>650</v>
      </c>
      <c r="E68" s="92" t="s">
        <v>625</v>
      </c>
      <c r="F68" s="18" t="s">
        <v>319</v>
      </c>
      <c r="G68" s="18" t="s">
        <v>0</v>
      </c>
      <c r="H68" s="19" t="s">
        <v>333</v>
      </c>
      <c r="I68" s="26" t="s">
        <v>337</v>
      </c>
      <c r="J68" s="19" t="s">
        <v>350</v>
      </c>
    </row>
    <row r="69" spans="1:10">
      <c r="A69" s="15" t="s">
        <v>142</v>
      </c>
      <c r="B69" s="15" t="s">
        <v>236</v>
      </c>
      <c r="C69" s="33"/>
      <c r="D69" s="16" t="s">
        <v>276</v>
      </c>
      <c r="E69" s="92"/>
      <c r="F69" s="18" t="s">
        <v>320</v>
      </c>
      <c r="G69" s="18" t="s">
        <v>0</v>
      </c>
      <c r="H69" s="19"/>
      <c r="I69" s="26" t="s">
        <v>338</v>
      </c>
      <c r="J69" s="19" t="s">
        <v>350</v>
      </c>
    </row>
    <row r="70" spans="1:10" ht="110.4">
      <c r="A70" s="15" t="s">
        <v>143</v>
      </c>
      <c r="B70" s="15" t="s">
        <v>237</v>
      </c>
      <c r="C70" s="33" t="s">
        <v>561</v>
      </c>
      <c r="D70" s="16" t="s">
        <v>296</v>
      </c>
      <c r="E70" s="97" t="s">
        <v>644</v>
      </c>
      <c r="F70" s="18" t="s">
        <v>320</v>
      </c>
      <c r="G70" s="18" t="s">
        <v>0</v>
      </c>
      <c r="H70" s="19" t="s">
        <v>333</v>
      </c>
      <c r="I70" s="26" t="s">
        <v>337</v>
      </c>
      <c r="J70" s="19" t="s">
        <v>350</v>
      </c>
    </row>
    <row r="71" spans="1:10" ht="110.4">
      <c r="A71" s="15" t="s">
        <v>144</v>
      </c>
      <c r="B71" s="15" t="s">
        <v>238</v>
      </c>
      <c r="C71" s="33" t="s">
        <v>561</v>
      </c>
      <c r="D71" s="16" t="s">
        <v>581</v>
      </c>
      <c r="E71" s="97" t="s">
        <v>644</v>
      </c>
      <c r="F71" s="18" t="s">
        <v>320</v>
      </c>
      <c r="G71" s="18" t="s">
        <v>0</v>
      </c>
      <c r="H71" s="19" t="s">
        <v>333</v>
      </c>
      <c r="I71" s="26" t="s">
        <v>337</v>
      </c>
      <c r="J71" s="19" t="s">
        <v>350</v>
      </c>
    </row>
    <row r="72" spans="1:10" ht="110.4">
      <c r="A72" s="15" t="s">
        <v>145</v>
      </c>
      <c r="B72" s="15" t="s">
        <v>239</v>
      </c>
      <c r="C72" s="33" t="s">
        <v>561</v>
      </c>
      <c r="D72" s="16" t="s">
        <v>582</v>
      </c>
      <c r="E72" s="97" t="s">
        <v>644</v>
      </c>
      <c r="F72" s="18" t="s">
        <v>320</v>
      </c>
      <c r="G72" s="18" t="s">
        <v>0</v>
      </c>
      <c r="H72" s="19" t="s">
        <v>333</v>
      </c>
      <c r="I72" s="26" t="s">
        <v>337</v>
      </c>
      <c r="J72" s="19" t="s">
        <v>350</v>
      </c>
    </row>
    <row r="73" spans="1:10" ht="82.8">
      <c r="A73" s="15" t="s">
        <v>146</v>
      </c>
      <c r="B73" s="15" t="s">
        <v>240</v>
      </c>
      <c r="C73" s="33" t="s">
        <v>561</v>
      </c>
      <c r="D73" s="16" t="s">
        <v>306</v>
      </c>
      <c r="E73" s="92" t="s">
        <v>637</v>
      </c>
      <c r="F73" s="18" t="s">
        <v>320</v>
      </c>
      <c r="G73" s="18" t="s">
        <v>0</v>
      </c>
      <c r="H73" s="19" t="s">
        <v>333</v>
      </c>
      <c r="I73" s="26" t="s">
        <v>337</v>
      </c>
      <c r="J73" s="19" t="s">
        <v>350</v>
      </c>
    </row>
    <row r="74" spans="1:10" ht="27.6">
      <c r="A74" s="15" t="s">
        <v>147</v>
      </c>
      <c r="B74" s="15" t="s">
        <v>241</v>
      </c>
      <c r="C74" s="33"/>
      <c r="D74" s="16" t="s">
        <v>276</v>
      </c>
      <c r="E74" s="92"/>
      <c r="F74" s="18" t="s">
        <v>320</v>
      </c>
      <c r="G74" s="18" t="s">
        <v>0</v>
      </c>
      <c r="H74" s="19"/>
      <c r="I74" s="26" t="s">
        <v>338</v>
      </c>
      <c r="J74" s="19" t="s">
        <v>350</v>
      </c>
    </row>
    <row r="75" spans="1:10" ht="96.6">
      <c r="A75" s="15" t="s">
        <v>148</v>
      </c>
      <c r="B75" s="15" t="s">
        <v>242</v>
      </c>
      <c r="C75" s="33" t="s">
        <v>561</v>
      </c>
      <c r="D75" s="16" t="s">
        <v>307</v>
      </c>
      <c r="E75" s="92" t="s">
        <v>636</v>
      </c>
      <c r="F75" s="18" t="s">
        <v>320</v>
      </c>
      <c r="G75" s="18" t="s">
        <v>0</v>
      </c>
      <c r="H75" s="19" t="s">
        <v>333</v>
      </c>
      <c r="I75" s="26" t="s">
        <v>337</v>
      </c>
      <c r="J75" s="19" t="s">
        <v>350</v>
      </c>
    </row>
    <row r="76" spans="1:10" ht="110.4">
      <c r="A76" s="15" t="s">
        <v>149</v>
      </c>
      <c r="B76" s="15" t="s">
        <v>243</v>
      </c>
      <c r="C76" s="33" t="s">
        <v>561</v>
      </c>
      <c r="D76" s="16" t="s">
        <v>308</v>
      </c>
      <c r="E76" s="97" t="s">
        <v>644</v>
      </c>
      <c r="F76" s="18" t="s">
        <v>320</v>
      </c>
      <c r="G76" s="18" t="s">
        <v>0</v>
      </c>
      <c r="H76" s="19" t="s">
        <v>333</v>
      </c>
      <c r="I76" s="26" t="s">
        <v>337</v>
      </c>
      <c r="J76" s="19" t="s">
        <v>350</v>
      </c>
    </row>
    <row r="77" spans="1:10" ht="96.6">
      <c r="A77" s="15" t="s">
        <v>150</v>
      </c>
      <c r="B77" s="15" t="s">
        <v>244</v>
      </c>
      <c r="C77" s="33" t="s">
        <v>561</v>
      </c>
      <c r="D77" s="16" t="s">
        <v>307</v>
      </c>
      <c r="E77" s="92" t="s">
        <v>635</v>
      </c>
      <c r="F77" s="18" t="s">
        <v>320</v>
      </c>
      <c r="G77" s="18" t="s">
        <v>0</v>
      </c>
      <c r="H77" s="19" t="s">
        <v>333</v>
      </c>
      <c r="I77" s="26" t="s">
        <v>337</v>
      </c>
      <c r="J77" s="19" t="s">
        <v>350</v>
      </c>
    </row>
    <row r="78" spans="1:10" ht="96.6">
      <c r="A78" s="15" t="s">
        <v>151</v>
      </c>
      <c r="B78" s="15" t="s">
        <v>245</v>
      </c>
      <c r="C78" s="33" t="s">
        <v>561</v>
      </c>
      <c r="D78" s="16" t="s">
        <v>309</v>
      </c>
      <c r="E78" s="92" t="s">
        <v>635</v>
      </c>
      <c r="F78" s="18" t="s">
        <v>320</v>
      </c>
      <c r="G78" s="18" t="s">
        <v>0</v>
      </c>
      <c r="H78" s="19" t="s">
        <v>333</v>
      </c>
      <c r="I78" s="26" t="s">
        <v>337</v>
      </c>
      <c r="J78" s="19" t="s">
        <v>350</v>
      </c>
    </row>
    <row r="79" spans="1:10" ht="96.6">
      <c r="A79" s="15" t="s">
        <v>152</v>
      </c>
      <c r="B79" s="15" t="s">
        <v>246</v>
      </c>
      <c r="C79" s="33" t="s">
        <v>561</v>
      </c>
      <c r="D79" s="16" t="s">
        <v>309</v>
      </c>
      <c r="E79" s="92" t="s">
        <v>636</v>
      </c>
      <c r="F79" s="18" t="s">
        <v>320</v>
      </c>
      <c r="G79" s="18" t="s">
        <v>0</v>
      </c>
      <c r="H79" s="19" t="s">
        <v>333</v>
      </c>
      <c r="I79" s="26" t="s">
        <v>337</v>
      </c>
      <c r="J79" s="19" t="s">
        <v>350</v>
      </c>
    </row>
    <row r="80" spans="1:10" ht="27.6">
      <c r="A80" s="15" t="s">
        <v>153</v>
      </c>
      <c r="B80" s="15" t="s">
        <v>247</v>
      </c>
      <c r="C80" s="33"/>
      <c r="D80" s="16" t="s">
        <v>276</v>
      </c>
      <c r="E80" s="92"/>
      <c r="F80" s="18" t="s">
        <v>321</v>
      </c>
      <c r="G80" s="18" t="s">
        <v>0</v>
      </c>
      <c r="H80" s="19"/>
      <c r="I80" s="26" t="s">
        <v>338</v>
      </c>
      <c r="J80" s="19" t="s">
        <v>350</v>
      </c>
    </row>
    <row r="81" spans="1:10" ht="110.4">
      <c r="A81" s="15" t="s">
        <v>154</v>
      </c>
      <c r="B81" s="15" t="s">
        <v>248</v>
      </c>
      <c r="C81" s="33" t="s">
        <v>561</v>
      </c>
      <c r="D81" s="16" t="s">
        <v>296</v>
      </c>
      <c r="E81" s="97" t="s">
        <v>649</v>
      </c>
      <c r="F81" s="18" t="s">
        <v>321</v>
      </c>
      <c r="G81" s="18" t="s">
        <v>0</v>
      </c>
      <c r="H81" s="19" t="s">
        <v>333</v>
      </c>
      <c r="I81" s="26" t="s">
        <v>337</v>
      </c>
      <c r="J81" s="19" t="s">
        <v>350</v>
      </c>
    </row>
    <row r="82" spans="1:10" customFormat="1" ht="110.4">
      <c r="A82" s="15" t="s">
        <v>562</v>
      </c>
      <c r="B82" s="15" t="s">
        <v>564</v>
      </c>
      <c r="C82" s="33" t="s">
        <v>561</v>
      </c>
      <c r="D82" s="16" t="s">
        <v>296</v>
      </c>
      <c r="E82" s="94" t="s">
        <v>477</v>
      </c>
      <c r="F82" s="52" t="s">
        <v>321</v>
      </c>
      <c r="G82" s="53"/>
      <c r="H82" s="54" t="s">
        <v>333</v>
      </c>
      <c r="I82" s="54" t="s">
        <v>337</v>
      </c>
      <c r="J82" s="53"/>
    </row>
    <row r="83" spans="1:10" s="22" customFormat="1" ht="110.4">
      <c r="A83" s="19" t="s">
        <v>563</v>
      </c>
      <c r="B83" s="19" t="s">
        <v>565</v>
      </c>
      <c r="C83" s="33" t="s">
        <v>561</v>
      </c>
      <c r="D83" s="67" t="s">
        <v>296</v>
      </c>
      <c r="E83" s="95" t="s">
        <v>477</v>
      </c>
      <c r="F83" s="56" t="s">
        <v>321</v>
      </c>
      <c r="G83" s="69"/>
      <c r="H83" s="56" t="s">
        <v>333</v>
      </c>
      <c r="I83" s="56" t="s">
        <v>337</v>
      </c>
      <c r="J83" s="69"/>
    </row>
    <row r="84" spans="1:10" ht="151.80000000000001">
      <c r="A84" s="15" t="s">
        <v>155</v>
      </c>
      <c r="B84" s="15" t="s">
        <v>249</v>
      </c>
      <c r="C84" s="33" t="s">
        <v>561</v>
      </c>
      <c r="D84" s="16" t="s">
        <v>311</v>
      </c>
      <c r="E84" s="97" t="s">
        <v>641</v>
      </c>
      <c r="F84" s="18" t="s">
        <v>321</v>
      </c>
      <c r="G84" s="18" t="s">
        <v>0</v>
      </c>
      <c r="H84" s="19" t="s">
        <v>333</v>
      </c>
      <c r="I84" s="26" t="s">
        <v>337</v>
      </c>
      <c r="J84" s="19" t="s">
        <v>350</v>
      </c>
    </row>
    <row r="85" spans="1:10" ht="27.6">
      <c r="A85" s="15" t="s">
        <v>156</v>
      </c>
      <c r="B85" s="15" t="s">
        <v>250</v>
      </c>
      <c r="C85" s="33"/>
      <c r="D85" s="16" t="s">
        <v>276</v>
      </c>
      <c r="E85" s="92"/>
      <c r="F85" s="18" t="s">
        <v>321</v>
      </c>
      <c r="G85" s="18" t="s">
        <v>0</v>
      </c>
      <c r="H85" s="19"/>
      <c r="I85" s="26" t="s">
        <v>338</v>
      </c>
      <c r="J85" s="19" t="s">
        <v>350</v>
      </c>
    </row>
    <row r="86" spans="1:10" ht="82.8">
      <c r="A86" s="15" t="s">
        <v>157</v>
      </c>
      <c r="B86" s="15" t="s">
        <v>251</v>
      </c>
      <c r="C86" s="33" t="s">
        <v>561</v>
      </c>
      <c r="D86" s="16" t="s">
        <v>312</v>
      </c>
      <c r="E86" s="92" t="s">
        <v>634</v>
      </c>
      <c r="F86" s="18" t="s">
        <v>321</v>
      </c>
      <c r="G86" s="18" t="s">
        <v>0</v>
      </c>
      <c r="H86" s="19" t="s">
        <v>333</v>
      </c>
      <c r="I86" s="26" t="s">
        <v>337</v>
      </c>
      <c r="J86" s="19" t="s">
        <v>350</v>
      </c>
    </row>
    <row r="87" spans="1:10" ht="82.8">
      <c r="A87" s="15" t="s">
        <v>158</v>
      </c>
      <c r="B87" s="15" t="s">
        <v>252</v>
      </c>
      <c r="C87" s="33" t="s">
        <v>561</v>
      </c>
      <c r="D87" s="16" t="s">
        <v>312</v>
      </c>
      <c r="E87" s="92" t="s">
        <v>634</v>
      </c>
      <c r="F87" s="18" t="s">
        <v>321</v>
      </c>
      <c r="G87" s="18" t="s">
        <v>0</v>
      </c>
      <c r="H87" s="19" t="s">
        <v>333</v>
      </c>
      <c r="I87" s="26" t="s">
        <v>337</v>
      </c>
      <c r="J87" s="19" t="s">
        <v>350</v>
      </c>
    </row>
    <row r="88" spans="1:10" ht="82.8">
      <c r="A88" s="15" t="s">
        <v>159</v>
      </c>
      <c r="B88" s="15" t="s">
        <v>253</v>
      </c>
      <c r="C88" s="33" t="s">
        <v>561</v>
      </c>
      <c r="D88" s="16" t="s">
        <v>312</v>
      </c>
      <c r="E88" s="92" t="s">
        <v>634</v>
      </c>
      <c r="F88" s="18" t="s">
        <v>321</v>
      </c>
      <c r="G88" s="18" t="s">
        <v>0</v>
      </c>
      <c r="H88" s="19" t="s">
        <v>333</v>
      </c>
      <c r="I88" s="26" t="s">
        <v>337</v>
      </c>
      <c r="J88" s="19" t="s">
        <v>350</v>
      </c>
    </row>
    <row r="89" spans="1:10" ht="82.8">
      <c r="A89" s="15" t="s">
        <v>160</v>
      </c>
      <c r="B89" s="15" t="s">
        <v>254</v>
      </c>
      <c r="C89" s="33" t="s">
        <v>561</v>
      </c>
      <c r="D89" s="16" t="s">
        <v>312</v>
      </c>
      <c r="E89" s="92" t="s">
        <v>634</v>
      </c>
      <c r="F89" s="18" t="s">
        <v>321</v>
      </c>
      <c r="G89" s="18" t="s">
        <v>0</v>
      </c>
      <c r="H89" s="19" t="s">
        <v>333</v>
      </c>
      <c r="I89" s="26" t="s">
        <v>337</v>
      </c>
      <c r="J89" s="19" t="s">
        <v>350</v>
      </c>
    </row>
    <row r="90" spans="1:10" ht="82.8">
      <c r="A90" s="15" t="s">
        <v>161</v>
      </c>
      <c r="B90" s="15" t="s">
        <v>255</v>
      </c>
      <c r="C90" s="33" t="s">
        <v>561</v>
      </c>
      <c r="D90" s="16" t="s">
        <v>312</v>
      </c>
      <c r="E90" s="92" t="s">
        <v>634</v>
      </c>
      <c r="F90" s="18" t="s">
        <v>321</v>
      </c>
      <c r="G90" s="18" t="s">
        <v>0</v>
      </c>
      <c r="H90" s="19" t="s">
        <v>333</v>
      </c>
      <c r="I90" s="26" t="s">
        <v>337</v>
      </c>
      <c r="J90" s="19" t="s">
        <v>350</v>
      </c>
    </row>
    <row r="91" spans="1:10" ht="138">
      <c r="A91" s="15" t="s">
        <v>162</v>
      </c>
      <c r="B91" s="15" t="s">
        <v>256</v>
      </c>
      <c r="C91" s="33" t="s">
        <v>573</v>
      </c>
      <c r="D91" s="16" t="s">
        <v>290</v>
      </c>
      <c r="E91" s="92" t="s">
        <v>374</v>
      </c>
      <c r="F91" s="18" t="s">
        <v>321</v>
      </c>
      <c r="G91" s="18" t="s">
        <v>331</v>
      </c>
      <c r="H91" s="19" t="s">
        <v>333</v>
      </c>
      <c r="I91" s="26" t="s">
        <v>337</v>
      </c>
      <c r="J91" s="19" t="s">
        <v>350</v>
      </c>
    </row>
    <row r="92" spans="1:10" ht="82.8">
      <c r="A92" s="15" t="s">
        <v>163</v>
      </c>
      <c r="B92" s="15" t="s">
        <v>257</v>
      </c>
      <c r="C92" s="33"/>
      <c r="D92" s="16" t="s">
        <v>276</v>
      </c>
      <c r="E92" s="92"/>
      <c r="F92" s="18" t="s">
        <v>322</v>
      </c>
      <c r="G92" s="18" t="s">
        <v>0</v>
      </c>
      <c r="H92" s="19"/>
      <c r="I92" s="26" t="s">
        <v>338</v>
      </c>
      <c r="J92" s="19" t="s">
        <v>350</v>
      </c>
    </row>
    <row r="93" spans="1:10" ht="110.4">
      <c r="A93" s="15" t="s">
        <v>164</v>
      </c>
      <c r="B93" s="15" t="s">
        <v>258</v>
      </c>
      <c r="C93" s="33" t="s">
        <v>561</v>
      </c>
      <c r="D93" s="16" t="s">
        <v>299</v>
      </c>
      <c r="E93" s="97" t="s">
        <v>644</v>
      </c>
      <c r="F93" s="18" t="s">
        <v>322</v>
      </c>
      <c r="G93" s="18" t="s">
        <v>0</v>
      </c>
      <c r="H93" s="19" t="s">
        <v>333</v>
      </c>
      <c r="I93" s="26" t="s">
        <v>337</v>
      </c>
      <c r="J93" s="19" t="s">
        <v>350</v>
      </c>
    </row>
    <row r="94" spans="1:10" ht="110.4">
      <c r="A94" s="15" t="s">
        <v>165</v>
      </c>
      <c r="B94" s="15" t="s">
        <v>259</v>
      </c>
      <c r="C94" s="33" t="s">
        <v>561</v>
      </c>
      <c r="D94" s="16" t="s">
        <v>299</v>
      </c>
      <c r="E94" s="97" t="s">
        <v>644</v>
      </c>
      <c r="F94" s="18" t="s">
        <v>322</v>
      </c>
      <c r="G94" s="18" t="s">
        <v>0</v>
      </c>
      <c r="H94" s="19" t="s">
        <v>333</v>
      </c>
      <c r="I94" s="26" t="s">
        <v>337</v>
      </c>
      <c r="J94" s="19" t="s">
        <v>350</v>
      </c>
    </row>
    <row r="95" spans="1:10" ht="110.4">
      <c r="A95" s="15" t="s">
        <v>166</v>
      </c>
      <c r="B95" s="15" t="s">
        <v>260</v>
      </c>
      <c r="C95" s="33" t="s">
        <v>561</v>
      </c>
      <c r="D95" s="16" t="s">
        <v>299</v>
      </c>
      <c r="E95" s="97" t="s">
        <v>644</v>
      </c>
      <c r="F95" s="18" t="s">
        <v>322</v>
      </c>
      <c r="G95" s="18" t="s">
        <v>0</v>
      </c>
      <c r="H95" s="19" t="s">
        <v>333</v>
      </c>
      <c r="I95" s="26" t="s">
        <v>337</v>
      </c>
      <c r="J95" s="19" t="s">
        <v>350</v>
      </c>
    </row>
    <row r="96" spans="1:10" ht="110.4">
      <c r="A96" s="15" t="s">
        <v>167</v>
      </c>
      <c r="B96" s="15" t="s">
        <v>261</v>
      </c>
      <c r="C96" s="33" t="s">
        <v>561</v>
      </c>
      <c r="D96" s="16" t="s">
        <v>299</v>
      </c>
      <c r="E96" s="97" t="s">
        <v>644</v>
      </c>
      <c r="F96" s="18" t="s">
        <v>322</v>
      </c>
      <c r="G96" s="18" t="s">
        <v>0</v>
      </c>
      <c r="H96" s="19" t="s">
        <v>333</v>
      </c>
      <c r="I96" s="26" t="s">
        <v>337</v>
      </c>
      <c r="J96" s="19" t="s">
        <v>350</v>
      </c>
    </row>
    <row r="97" spans="1:10" ht="27.6">
      <c r="A97" s="15" t="s">
        <v>168</v>
      </c>
      <c r="B97" s="15" t="s">
        <v>262</v>
      </c>
      <c r="C97" s="33"/>
      <c r="D97" s="16" t="s">
        <v>276</v>
      </c>
      <c r="E97" s="92"/>
      <c r="F97" s="18" t="s">
        <v>322</v>
      </c>
      <c r="G97" s="18" t="s">
        <v>0</v>
      </c>
      <c r="H97" s="19"/>
      <c r="I97" s="26" t="s">
        <v>338</v>
      </c>
      <c r="J97" s="19" t="s">
        <v>350</v>
      </c>
    </row>
    <row r="98" spans="1:10" ht="110.4">
      <c r="A98" s="15" t="s">
        <v>169</v>
      </c>
      <c r="B98" s="15" t="s">
        <v>263</v>
      </c>
      <c r="C98" s="33" t="s">
        <v>561</v>
      </c>
      <c r="D98" s="16" t="s">
        <v>303</v>
      </c>
      <c r="E98" s="97" t="s">
        <v>644</v>
      </c>
      <c r="F98" s="18" t="s">
        <v>322</v>
      </c>
      <c r="G98" s="18" t="s">
        <v>0</v>
      </c>
      <c r="H98" s="19" t="s">
        <v>333</v>
      </c>
      <c r="I98" s="26" t="s">
        <v>337</v>
      </c>
      <c r="J98" s="19" t="s">
        <v>350</v>
      </c>
    </row>
    <row r="99" spans="1:10" ht="110.4">
      <c r="A99" s="15" t="s">
        <v>170</v>
      </c>
      <c r="B99" s="15" t="s">
        <v>264</v>
      </c>
      <c r="C99" s="33" t="s">
        <v>561</v>
      </c>
      <c r="D99" s="16" t="s">
        <v>313</v>
      </c>
      <c r="E99" s="92" t="s">
        <v>482</v>
      </c>
      <c r="F99" s="18" t="s">
        <v>322</v>
      </c>
      <c r="G99" s="18" t="s">
        <v>0</v>
      </c>
      <c r="H99" s="19" t="s">
        <v>333</v>
      </c>
      <c r="I99" s="26" t="s">
        <v>337</v>
      </c>
      <c r="J99" s="19" t="s">
        <v>350</v>
      </c>
    </row>
    <row r="100" spans="1:10" ht="110.4">
      <c r="A100" s="15" t="s">
        <v>171</v>
      </c>
      <c r="B100" s="15" t="s">
        <v>265</v>
      </c>
      <c r="C100" s="33" t="s">
        <v>561</v>
      </c>
      <c r="D100" s="16" t="s">
        <v>313</v>
      </c>
      <c r="E100" s="92" t="s">
        <v>482</v>
      </c>
      <c r="F100" s="18" t="s">
        <v>322</v>
      </c>
      <c r="G100" s="18" t="s">
        <v>0</v>
      </c>
      <c r="H100" s="19" t="s">
        <v>333</v>
      </c>
      <c r="I100" s="26" t="s">
        <v>337</v>
      </c>
      <c r="J100" s="19" t="s">
        <v>350</v>
      </c>
    </row>
    <row r="101" spans="1:10" ht="110.4">
      <c r="A101" s="15" t="s">
        <v>172</v>
      </c>
      <c r="B101" s="15" t="s">
        <v>266</v>
      </c>
      <c r="C101" s="33" t="s">
        <v>561</v>
      </c>
      <c r="D101" s="16" t="s">
        <v>313</v>
      </c>
      <c r="E101" s="92" t="s">
        <v>482</v>
      </c>
      <c r="F101" s="18" t="s">
        <v>322</v>
      </c>
      <c r="G101" s="18" t="s">
        <v>0</v>
      </c>
      <c r="H101" s="19" t="s">
        <v>333</v>
      </c>
      <c r="I101" s="26" t="s">
        <v>337</v>
      </c>
      <c r="J101" s="19" t="s">
        <v>350</v>
      </c>
    </row>
    <row r="102" spans="1:10" ht="110.4">
      <c r="A102" s="15" t="s">
        <v>173</v>
      </c>
      <c r="B102" s="15" t="s">
        <v>267</v>
      </c>
      <c r="C102" s="33" t="s">
        <v>561</v>
      </c>
      <c r="D102" s="16" t="s">
        <v>580</v>
      </c>
      <c r="E102" s="97" t="s">
        <v>644</v>
      </c>
      <c r="F102" s="18" t="s">
        <v>322</v>
      </c>
      <c r="G102" s="18" t="s">
        <v>0</v>
      </c>
      <c r="H102" s="19" t="s">
        <v>333</v>
      </c>
      <c r="I102" s="26" t="s">
        <v>337</v>
      </c>
      <c r="J102" s="19" t="s">
        <v>350</v>
      </c>
    </row>
    <row r="103" spans="1:10" ht="27.6">
      <c r="A103" s="15" t="s">
        <v>174</v>
      </c>
      <c r="B103" s="15" t="s">
        <v>268</v>
      </c>
      <c r="C103" s="33"/>
      <c r="D103" s="16" t="s">
        <v>276</v>
      </c>
      <c r="E103" s="92"/>
      <c r="F103" s="18" t="s">
        <v>323</v>
      </c>
      <c r="G103" s="18" t="s">
        <v>0</v>
      </c>
      <c r="H103" s="19"/>
      <c r="I103" s="26" t="s">
        <v>338</v>
      </c>
      <c r="J103" s="19" t="s">
        <v>350</v>
      </c>
    </row>
    <row r="104" spans="1:10" ht="96.6">
      <c r="A104" s="15" t="s">
        <v>175</v>
      </c>
      <c r="B104" s="15" t="s">
        <v>269</v>
      </c>
      <c r="C104" s="33" t="s">
        <v>561</v>
      </c>
      <c r="D104" s="16" t="s">
        <v>314</v>
      </c>
      <c r="E104" s="92" t="s">
        <v>480</v>
      </c>
      <c r="F104" s="18" t="s">
        <v>323</v>
      </c>
      <c r="G104" s="18" t="s">
        <v>0</v>
      </c>
      <c r="H104" s="19" t="s">
        <v>333</v>
      </c>
      <c r="I104" s="26" t="s">
        <v>337</v>
      </c>
      <c r="J104" s="19" t="s">
        <v>350</v>
      </c>
    </row>
    <row r="105" spans="1:10" ht="96.6">
      <c r="A105" s="15" t="s">
        <v>176</v>
      </c>
      <c r="B105" s="15" t="s">
        <v>270</v>
      </c>
      <c r="C105" s="33" t="s">
        <v>561</v>
      </c>
      <c r="D105" s="16" t="s">
        <v>314</v>
      </c>
      <c r="E105" s="92" t="s">
        <v>480</v>
      </c>
      <c r="F105" s="18" t="s">
        <v>323</v>
      </c>
      <c r="G105" s="18" t="s">
        <v>0</v>
      </c>
      <c r="H105" s="19" t="s">
        <v>333</v>
      </c>
      <c r="I105" s="26" t="s">
        <v>337</v>
      </c>
      <c r="J105" s="19" t="s">
        <v>350</v>
      </c>
    </row>
    <row r="106" spans="1:10" s="22" customFormat="1" ht="96.6">
      <c r="A106" s="56" t="s">
        <v>513</v>
      </c>
      <c r="B106" s="70" t="s">
        <v>519</v>
      </c>
      <c r="C106" s="33" t="s">
        <v>561</v>
      </c>
      <c r="D106" s="61" t="s">
        <v>314</v>
      </c>
      <c r="E106" s="92" t="s">
        <v>480</v>
      </c>
      <c r="F106" s="56" t="s">
        <v>323</v>
      </c>
      <c r="G106" s="69" t="s">
        <v>52</v>
      </c>
      <c r="H106" s="56" t="s">
        <v>333</v>
      </c>
      <c r="I106" s="56" t="s">
        <v>337</v>
      </c>
      <c r="J106" s="68" t="s">
        <v>350</v>
      </c>
    </row>
    <row r="107" spans="1:10" s="22" customFormat="1" ht="96.6">
      <c r="A107" s="56" t="s">
        <v>514</v>
      </c>
      <c r="B107" s="61" t="s">
        <v>520</v>
      </c>
      <c r="C107" s="33" t="s">
        <v>561</v>
      </c>
      <c r="D107" s="61" t="s">
        <v>314</v>
      </c>
      <c r="E107" s="92" t="s">
        <v>480</v>
      </c>
      <c r="F107" s="56" t="s">
        <v>323</v>
      </c>
      <c r="G107" s="69" t="s">
        <v>52</v>
      </c>
      <c r="H107" s="56" t="s">
        <v>333</v>
      </c>
      <c r="I107" s="56" t="s">
        <v>337</v>
      </c>
      <c r="J107" s="68" t="s">
        <v>350</v>
      </c>
    </row>
    <row r="108" spans="1:10" s="22" customFormat="1" ht="96.6">
      <c r="A108" s="56" t="s">
        <v>515</v>
      </c>
      <c r="B108" s="70" t="s">
        <v>521</v>
      </c>
      <c r="C108" s="33" t="s">
        <v>561</v>
      </c>
      <c r="D108" s="61" t="s">
        <v>314</v>
      </c>
      <c r="E108" s="92" t="s">
        <v>480</v>
      </c>
      <c r="F108" s="56" t="s">
        <v>323</v>
      </c>
      <c r="G108" s="69" t="s">
        <v>52</v>
      </c>
      <c r="H108" s="56" t="s">
        <v>333</v>
      </c>
      <c r="I108" s="56" t="s">
        <v>337</v>
      </c>
      <c r="J108" s="68" t="s">
        <v>350</v>
      </c>
    </row>
    <row r="109" spans="1:10" s="22" customFormat="1" ht="96.6">
      <c r="A109" s="56" t="s">
        <v>516</v>
      </c>
      <c r="B109" s="61" t="s">
        <v>522</v>
      </c>
      <c r="C109" s="33" t="s">
        <v>561</v>
      </c>
      <c r="D109" s="61" t="s">
        <v>314</v>
      </c>
      <c r="E109" s="92" t="s">
        <v>480</v>
      </c>
      <c r="F109" s="56" t="s">
        <v>323</v>
      </c>
      <c r="G109" s="69" t="s">
        <v>52</v>
      </c>
      <c r="H109" s="56" t="s">
        <v>333</v>
      </c>
      <c r="I109" s="56" t="s">
        <v>337</v>
      </c>
      <c r="J109" s="68" t="s">
        <v>350</v>
      </c>
    </row>
    <row r="110" spans="1:10" s="66" customFormat="1" ht="96.6">
      <c r="A110" s="19" t="s">
        <v>177</v>
      </c>
      <c r="B110" s="19" t="s">
        <v>271</v>
      </c>
      <c r="C110" s="33" t="s">
        <v>561</v>
      </c>
      <c r="D110" s="67" t="s">
        <v>314</v>
      </c>
      <c r="E110" s="92" t="s">
        <v>480</v>
      </c>
      <c r="F110" s="68" t="s">
        <v>323</v>
      </c>
      <c r="G110" s="68" t="s">
        <v>0</v>
      </c>
      <c r="H110" s="19" t="s">
        <v>333</v>
      </c>
      <c r="I110" s="26" t="s">
        <v>337</v>
      </c>
      <c r="J110" s="19" t="s">
        <v>350</v>
      </c>
    </row>
    <row r="111" spans="1:10" ht="96.6">
      <c r="A111" s="28" t="s">
        <v>178</v>
      </c>
      <c r="B111" s="28" t="s">
        <v>272</v>
      </c>
      <c r="C111" s="33" t="s">
        <v>561</v>
      </c>
      <c r="D111" s="29" t="s">
        <v>314</v>
      </c>
      <c r="E111" s="92" t="s">
        <v>480</v>
      </c>
      <c r="F111" s="30" t="s">
        <v>323</v>
      </c>
      <c r="G111" s="30" t="s">
        <v>0</v>
      </c>
      <c r="H111" s="31" t="s">
        <v>333</v>
      </c>
      <c r="I111" s="32" t="s">
        <v>337</v>
      </c>
      <c r="J111" s="31" t="s">
        <v>350</v>
      </c>
    </row>
    <row r="112" spans="1:10" s="22" customFormat="1" ht="96.6">
      <c r="A112" s="56" t="s">
        <v>517</v>
      </c>
      <c r="B112" s="70" t="s">
        <v>523</v>
      </c>
      <c r="C112" s="33" t="s">
        <v>561</v>
      </c>
      <c r="D112" s="61" t="s">
        <v>314</v>
      </c>
      <c r="E112" s="92" t="s">
        <v>480</v>
      </c>
      <c r="F112" s="68" t="s">
        <v>323</v>
      </c>
      <c r="G112" s="68" t="s">
        <v>0</v>
      </c>
      <c r="H112" s="68" t="s">
        <v>333</v>
      </c>
      <c r="I112" s="68" t="s">
        <v>337</v>
      </c>
      <c r="J112" s="68" t="s">
        <v>350</v>
      </c>
    </row>
    <row r="113" spans="1:10" s="22" customFormat="1" ht="96.6">
      <c r="A113" s="56" t="s">
        <v>518</v>
      </c>
      <c r="B113" s="61" t="s">
        <v>524</v>
      </c>
      <c r="C113" s="33" t="s">
        <v>561</v>
      </c>
      <c r="D113" s="61" t="s">
        <v>314</v>
      </c>
      <c r="E113" s="92" t="s">
        <v>480</v>
      </c>
      <c r="F113" s="68" t="s">
        <v>323</v>
      </c>
      <c r="G113" s="68" t="s">
        <v>0</v>
      </c>
      <c r="H113" s="68" t="s">
        <v>333</v>
      </c>
      <c r="I113" s="68" t="s">
        <v>337</v>
      </c>
      <c r="J113" s="68" t="s">
        <v>350</v>
      </c>
    </row>
    <row r="114" spans="1:10" s="22" customFormat="1" ht="41.4">
      <c r="A114" s="19" t="s">
        <v>399</v>
      </c>
      <c r="B114" s="19" t="s">
        <v>422</v>
      </c>
      <c r="C114" s="56"/>
      <c r="D114" s="67" t="s">
        <v>276</v>
      </c>
      <c r="E114" s="68"/>
      <c r="F114" s="68" t="s">
        <v>442</v>
      </c>
      <c r="G114" s="68" t="s">
        <v>21</v>
      </c>
      <c r="H114" s="68"/>
      <c r="I114" s="68" t="s">
        <v>338</v>
      </c>
      <c r="J114" s="68" t="s">
        <v>350</v>
      </c>
    </row>
    <row r="115" spans="1:10" s="22" customFormat="1" ht="55.2">
      <c r="A115" s="19" t="s">
        <v>400</v>
      </c>
      <c r="B115" s="19" t="s">
        <v>423</v>
      </c>
      <c r="C115" s="56"/>
      <c r="D115" s="67" t="s">
        <v>276</v>
      </c>
      <c r="E115" s="95"/>
      <c r="F115" s="68" t="s">
        <v>442</v>
      </c>
      <c r="G115" s="68" t="s">
        <v>21</v>
      </c>
      <c r="H115" s="68"/>
      <c r="I115" s="68" t="s">
        <v>338</v>
      </c>
      <c r="J115" s="68" t="s">
        <v>350</v>
      </c>
    </row>
    <row r="116" spans="1:10" s="22" customFormat="1" ht="179.4">
      <c r="A116" s="19" t="s">
        <v>401</v>
      </c>
      <c r="B116" s="19" t="s">
        <v>424</v>
      </c>
      <c r="C116" s="56" t="s">
        <v>561</v>
      </c>
      <c r="D116" s="67" t="s">
        <v>438</v>
      </c>
      <c r="E116" s="95" t="s">
        <v>464</v>
      </c>
      <c r="F116" s="68" t="s">
        <v>442</v>
      </c>
      <c r="G116" s="68" t="s">
        <v>449</v>
      </c>
      <c r="H116" s="68" t="s">
        <v>333</v>
      </c>
      <c r="I116" s="68" t="s">
        <v>337</v>
      </c>
      <c r="J116" s="68" t="s">
        <v>350</v>
      </c>
    </row>
    <row r="117" spans="1:10" s="22" customFormat="1" ht="96.6">
      <c r="A117" s="19" t="s">
        <v>402</v>
      </c>
      <c r="B117" s="19" t="s">
        <v>425</v>
      </c>
      <c r="C117" s="56" t="s">
        <v>561</v>
      </c>
      <c r="D117" s="67" t="s">
        <v>438</v>
      </c>
      <c r="E117" s="95" t="s">
        <v>464</v>
      </c>
      <c r="F117" s="68" t="s">
        <v>442</v>
      </c>
      <c r="G117" s="68" t="s">
        <v>449</v>
      </c>
      <c r="H117" s="68" t="s">
        <v>333</v>
      </c>
      <c r="I117" s="68" t="s">
        <v>337</v>
      </c>
      <c r="J117" s="68" t="s">
        <v>350</v>
      </c>
    </row>
    <row r="118" spans="1:10" s="22" customFormat="1" ht="110.4">
      <c r="A118" s="19" t="s">
        <v>403</v>
      </c>
      <c r="B118" s="19" t="s">
        <v>426</v>
      </c>
      <c r="C118" s="56" t="s">
        <v>561</v>
      </c>
      <c r="D118" s="67" t="s">
        <v>439</v>
      </c>
      <c r="E118" s="95" t="s">
        <v>486</v>
      </c>
      <c r="F118" s="68" t="s">
        <v>442</v>
      </c>
      <c r="G118" s="68" t="s">
        <v>449</v>
      </c>
      <c r="H118" s="68" t="s">
        <v>333</v>
      </c>
      <c r="I118" s="68" t="s">
        <v>337</v>
      </c>
      <c r="J118" s="68" t="s">
        <v>350</v>
      </c>
    </row>
    <row r="119" spans="1:10" s="22" customFormat="1" ht="96.6">
      <c r="A119" s="19" t="s">
        <v>404</v>
      </c>
      <c r="B119" s="19" t="s">
        <v>427</v>
      </c>
      <c r="C119" s="56" t="s">
        <v>561</v>
      </c>
      <c r="D119" s="67" t="s">
        <v>439</v>
      </c>
      <c r="E119" s="95" t="s">
        <v>486</v>
      </c>
      <c r="F119" s="68" t="s">
        <v>442</v>
      </c>
      <c r="G119" s="68" t="s">
        <v>449</v>
      </c>
      <c r="H119" s="68" t="s">
        <v>333</v>
      </c>
      <c r="I119" s="68" t="s">
        <v>337</v>
      </c>
      <c r="J119" s="68" t="s">
        <v>350</v>
      </c>
    </row>
    <row r="120" spans="1:10" s="22" customFormat="1" ht="96.6">
      <c r="A120" s="19" t="s">
        <v>405</v>
      </c>
      <c r="B120" s="19" t="s">
        <v>428</v>
      </c>
      <c r="C120" s="56" t="s">
        <v>561</v>
      </c>
      <c r="D120" s="67" t="s">
        <v>438</v>
      </c>
      <c r="E120" s="95" t="s">
        <v>464</v>
      </c>
      <c r="F120" s="68" t="s">
        <v>442</v>
      </c>
      <c r="G120" s="68" t="s">
        <v>449</v>
      </c>
      <c r="H120" s="68" t="s">
        <v>333</v>
      </c>
      <c r="I120" s="68" t="s">
        <v>337</v>
      </c>
      <c r="J120" s="68" t="s">
        <v>350</v>
      </c>
    </row>
    <row r="121" spans="1:10" s="22" customFormat="1" ht="96.6">
      <c r="A121" s="19" t="s">
        <v>406</v>
      </c>
      <c r="B121" s="19" t="s">
        <v>429</v>
      </c>
      <c r="C121" s="56" t="s">
        <v>561</v>
      </c>
      <c r="D121" s="67" t="s">
        <v>438</v>
      </c>
      <c r="E121" s="95" t="s">
        <v>464</v>
      </c>
      <c r="F121" s="68" t="s">
        <v>442</v>
      </c>
      <c r="G121" s="68" t="s">
        <v>449</v>
      </c>
      <c r="H121" s="68" t="s">
        <v>333</v>
      </c>
      <c r="I121" s="68" t="s">
        <v>337</v>
      </c>
      <c r="J121" s="68" t="s">
        <v>350</v>
      </c>
    </row>
    <row r="122" spans="1:10" s="22" customFormat="1" ht="96.6">
      <c r="A122" s="19" t="s">
        <v>407</v>
      </c>
      <c r="B122" s="19" t="s">
        <v>430</v>
      </c>
      <c r="C122" s="56" t="s">
        <v>561</v>
      </c>
      <c r="D122" s="67" t="s">
        <v>438</v>
      </c>
      <c r="E122" s="95" t="s">
        <v>464</v>
      </c>
      <c r="F122" s="68" t="s">
        <v>442</v>
      </c>
      <c r="G122" s="68" t="s">
        <v>449</v>
      </c>
      <c r="H122" s="68" t="s">
        <v>333</v>
      </c>
      <c r="I122" s="68" t="s">
        <v>337</v>
      </c>
      <c r="J122" s="68" t="s">
        <v>350</v>
      </c>
    </row>
    <row r="123" spans="1:10" s="22" customFormat="1" ht="96.6">
      <c r="A123" s="19" t="s">
        <v>408</v>
      </c>
      <c r="B123" s="19" t="s">
        <v>431</v>
      </c>
      <c r="C123" s="56" t="s">
        <v>561</v>
      </c>
      <c r="D123" s="67" t="s">
        <v>438</v>
      </c>
      <c r="E123" s="95" t="s">
        <v>464</v>
      </c>
      <c r="F123" s="68" t="s">
        <v>442</v>
      </c>
      <c r="G123" s="68" t="s">
        <v>449</v>
      </c>
      <c r="H123" s="68" t="s">
        <v>333</v>
      </c>
      <c r="I123" s="68" t="s">
        <v>337</v>
      </c>
      <c r="J123" s="68" t="s">
        <v>350</v>
      </c>
    </row>
    <row r="124" spans="1:10" s="22" customFormat="1" ht="96.6">
      <c r="A124" s="19" t="s">
        <v>409</v>
      </c>
      <c r="B124" s="19" t="s">
        <v>432</v>
      </c>
      <c r="C124" s="56" t="s">
        <v>573</v>
      </c>
      <c r="D124" s="67" t="s">
        <v>440</v>
      </c>
      <c r="E124" s="95" t="s">
        <v>487</v>
      </c>
      <c r="F124" s="68" t="s">
        <v>442</v>
      </c>
      <c r="G124" s="68" t="s">
        <v>449</v>
      </c>
      <c r="H124" s="68" t="s">
        <v>333</v>
      </c>
      <c r="I124" s="68" t="s">
        <v>337</v>
      </c>
      <c r="J124" s="68" t="s">
        <v>350</v>
      </c>
    </row>
    <row r="125" spans="1:10" s="22" customFormat="1" ht="96.6">
      <c r="A125" s="19" t="s">
        <v>410</v>
      </c>
      <c r="B125" s="19" t="s">
        <v>433</v>
      </c>
      <c r="C125" s="56" t="s">
        <v>574</v>
      </c>
      <c r="D125" s="67" t="s">
        <v>304</v>
      </c>
      <c r="E125" s="98" t="s">
        <v>640</v>
      </c>
      <c r="F125" s="68" t="s">
        <v>442</v>
      </c>
      <c r="G125" s="68" t="s">
        <v>449</v>
      </c>
      <c r="H125" s="68" t="s">
        <v>334</v>
      </c>
      <c r="I125" s="68" t="s">
        <v>348</v>
      </c>
      <c r="J125" s="68" t="s">
        <v>451</v>
      </c>
    </row>
    <row r="126" spans="1:10" s="22" customFormat="1" ht="165.6">
      <c r="A126" s="19" t="s">
        <v>411</v>
      </c>
      <c r="B126" s="19" t="s">
        <v>434</v>
      </c>
      <c r="C126" s="56" t="s">
        <v>561</v>
      </c>
      <c r="D126" s="67" t="s">
        <v>441</v>
      </c>
      <c r="E126" s="95" t="s">
        <v>552</v>
      </c>
      <c r="F126" s="68" t="s">
        <v>442</v>
      </c>
      <c r="G126" s="68" t="s">
        <v>449</v>
      </c>
      <c r="H126" s="68" t="s">
        <v>333</v>
      </c>
      <c r="I126" s="68" t="s">
        <v>337</v>
      </c>
      <c r="J126" s="68" t="s">
        <v>350</v>
      </c>
    </row>
    <row r="127" spans="1:10" customFormat="1" ht="69">
      <c r="A127" s="15" t="s">
        <v>179</v>
      </c>
      <c r="B127" s="15" t="s">
        <v>273</v>
      </c>
      <c r="C127" s="52"/>
      <c r="D127" s="16" t="s">
        <v>276</v>
      </c>
      <c r="E127" s="94"/>
      <c r="F127" s="18" t="s">
        <v>324</v>
      </c>
      <c r="G127" s="18" t="s">
        <v>0</v>
      </c>
      <c r="H127" s="18"/>
      <c r="I127" s="18" t="s">
        <v>338</v>
      </c>
      <c r="J127" s="18" t="s">
        <v>350</v>
      </c>
    </row>
    <row r="138" spans="1:2">
      <c r="A138" t="s">
        <v>787</v>
      </c>
    </row>
    <row r="139" spans="1:2">
      <c r="A139" t="s">
        <v>788</v>
      </c>
      <c r="B139">
        <v>76</v>
      </c>
    </row>
    <row r="140" spans="1:2">
      <c r="A140" t="s">
        <v>789</v>
      </c>
      <c r="B140" t="s">
        <v>790</v>
      </c>
    </row>
  </sheetData>
  <mergeCells count="1">
    <mergeCell ref="A8:J9"/>
  </mergeCells>
  <conditionalFormatting sqref="A10 F84:J105 A110:B111 F110:J111 F50:G81 G49 A11:C16 A17:B33 A53:B81 A84:B84 D84 C53:C84 A85:D104 A105:B105 D105 D110:D111 C105:C113 D12:D43 A34:C43 H12:J43 H45:J81 F45:G48 A45:C52 D45:D81 F11:G43">
    <cfRule type="cellIs" dxfId="3758" priority="152" operator="equal">
      <formula>"TBD"</formula>
    </cfRule>
  </conditionalFormatting>
  <conditionalFormatting sqref="A34:A35">
    <cfRule type="cellIs" dxfId="3757" priority="151" operator="equal">
      <formula>"TBD"</formula>
    </cfRule>
  </conditionalFormatting>
  <conditionalFormatting sqref="A28">
    <cfRule type="cellIs" dxfId="3756" priority="150" operator="equal">
      <formula>"TBD"</formula>
    </cfRule>
  </conditionalFormatting>
  <conditionalFormatting sqref="A29">
    <cfRule type="cellIs" dxfId="3755" priority="149" operator="equal">
      <formula>"TBD"</formula>
    </cfRule>
  </conditionalFormatting>
  <conditionalFormatting sqref="A30">
    <cfRule type="cellIs" dxfId="3754" priority="148" operator="equal">
      <formula>"TBD"</formula>
    </cfRule>
  </conditionalFormatting>
  <conditionalFormatting sqref="A45">
    <cfRule type="cellIs" dxfId="3753" priority="147" operator="equal">
      <formula>"TBD"</formula>
    </cfRule>
  </conditionalFormatting>
  <conditionalFormatting sqref="A46">
    <cfRule type="cellIs" dxfId="3752" priority="146" operator="equal">
      <formula>"TBD"</formula>
    </cfRule>
  </conditionalFormatting>
  <conditionalFormatting sqref="B55">
    <cfRule type="cellIs" dxfId="3751" priority="132" operator="equal">
      <formula>"TBD"</formula>
    </cfRule>
  </conditionalFormatting>
  <conditionalFormatting sqref="B10:C10">
    <cfRule type="cellIs" dxfId="3750" priority="145" operator="equal">
      <formula>"TBD"</formula>
    </cfRule>
  </conditionalFormatting>
  <conditionalFormatting sqref="B53:B54 B57:B81 B47:C51 B38:C38 B36:C36 B31:B33">
    <cfRule type="cellIs" dxfId="3749" priority="144" operator="equal">
      <formula>"TBD"</formula>
    </cfRule>
  </conditionalFormatting>
  <conditionalFormatting sqref="B13:C13">
    <cfRule type="cellIs" dxfId="3748" priority="143" operator="equal">
      <formula>"TBD"</formula>
    </cfRule>
  </conditionalFormatting>
  <conditionalFormatting sqref="B34:C35">
    <cfRule type="cellIs" dxfId="3747" priority="142" operator="equal">
      <formula>"TBD"</formula>
    </cfRule>
  </conditionalFormatting>
  <conditionalFormatting sqref="B28">
    <cfRule type="cellIs" dxfId="3746" priority="141" operator="equal">
      <formula>"TBD"</formula>
    </cfRule>
  </conditionalFormatting>
  <conditionalFormatting sqref="B29">
    <cfRule type="cellIs" dxfId="3745" priority="140" operator="equal">
      <formula>"TBD"</formula>
    </cfRule>
  </conditionalFormatting>
  <conditionalFormatting sqref="B30">
    <cfRule type="cellIs" dxfId="3744" priority="139" operator="equal">
      <formula>"TBD"</formula>
    </cfRule>
  </conditionalFormatting>
  <conditionalFormatting sqref="B37:C37 C38:C41">
    <cfRule type="cellIs" dxfId="3743" priority="138" operator="equal">
      <formula>"TBD"</formula>
    </cfRule>
  </conditionalFormatting>
  <conditionalFormatting sqref="B39:C39">
    <cfRule type="cellIs" dxfId="3742" priority="137" operator="equal">
      <formula>"TBD"</formula>
    </cfRule>
  </conditionalFormatting>
  <conditionalFormatting sqref="B40:C40">
    <cfRule type="cellIs" dxfId="3741" priority="136" operator="equal">
      <formula>"TBD"</formula>
    </cfRule>
  </conditionalFormatting>
  <conditionalFormatting sqref="B45:C45">
    <cfRule type="cellIs" dxfId="3740" priority="135" operator="equal">
      <formula>"TBD"</formula>
    </cfRule>
  </conditionalFormatting>
  <conditionalFormatting sqref="B46:C46">
    <cfRule type="cellIs" dxfId="3739" priority="134" operator="equal">
      <formula>"TBD"</formula>
    </cfRule>
  </conditionalFormatting>
  <conditionalFormatting sqref="B52:C52 C53:C84">
    <cfRule type="cellIs" dxfId="3738" priority="133" operator="equal">
      <formula>"TBD"</formula>
    </cfRule>
  </conditionalFormatting>
  <conditionalFormatting sqref="B56">
    <cfRule type="cellIs" dxfId="3737" priority="131" operator="equal">
      <formula>"TBD"</formula>
    </cfRule>
  </conditionalFormatting>
  <conditionalFormatting sqref="B84">
    <cfRule type="cellIs" dxfId="3736" priority="130" operator="equal">
      <formula>"TBD"</formula>
    </cfRule>
  </conditionalFormatting>
  <conditionalFormatting sqref="B85:C85">
    <cfRule type="cellIs" dxfId="3735" priority="129" operator="equal">
      <formula>"TBD"</formula>
    </cfRule>
  </conditionalFormatting>
  <conditionalFormatting sqref="B86:C86 C87:C91">
    <cfRule type="cellIs" dxfId="3734" priority="128" operator="equal">
      <formula>"TBD"</formula>
    </cfRule>
  </conditionalFormatting>
  <conditionalFormatting sqref="B87:C87">
    <cfRule type="cellIs" dxfId="3733" priority="127" operator="equal">
      <formula>"TBD"</formula>
    </cfRule>
  </conditionalFormatting>
  <conditionalFormatting sqref="B88:C88">
    <cfRule type="cellIs" dxfId="3732" priority="126" operator="equal">
      <formula>"TBD"</formula>
    </cfRule>
  </conditionalFormatting>
  <conditionalFormatting sqref="B89:C89">
    <cfRule type="cellIs" dxfId="3731" priority="125" operator="equal">
      <formula>"TBD"</formula>
    </cfRule>
  </conditionalFormatting>
  <conditionalFormatting sqref="B90:C90">
    <cfRule type="cellIs" dxfId="3730" priority="124" operator="equal">
      <formula>"TBD"</formula>
    </cfRule>
  </conditionalFormatting>
  <conditionalFormatting sqref="B105">
    <cfRule type="cellIs" dxfId="3729" priority="123" operator="equal">
      <formula>"TBD"</formula>
    </cfRule>
  </conditionalFormatting>
  <conditionalFormatting sqref="B111">
    <cfRule type="cellIs" dxfId="3728" priority="122" operator="equal">
      <formula>"TBD"</formula>
    </cfRule>
  </conditionalFormatting>
  <conditionalFormatting sqref="D100">
    <cfRule type="cellIs" dxfId="3727" priority="109" operator="equal">
      <formula>"TBD"</formula>
    </cfRule>
  </conditionalFormatting>
  <conditionalFormatting sqref="D10">
    <cfRule type="cellIs" dxfId="3726" priority="121" operator="equal">
      <formula>"TBD"</formula>
    </cfRule>
  </conditionalFormatting>
  <conditionalFormatting sqref="D34">
    <cfRule type="cellIs" dxfId="3725" priority="120" operator="equal">
      <formula>"TBD"</formula>
    </cfRule>
  </conditionalFormatting>
  <conditionalFormatting sqref="D35">
    <cfRule type="cellIs" dxfId="3724" priority="119" operator="equal">
      <formula>"TBD"</formula>
    </cfRule>
  </conditionalFormatting>
  <conditionalFormatting sqref="D28">
    <cfRule type="cellIs" dxfId="3723" priority="118" operator="equal">
      <formula>"TBD"</formula>
    </cfRule>
  </conditionalFormatting>
  <conditionalFormatting sqref="D29">
    <cfRule type="cellIs" dxfId="3722" priority="117" operator="equal">
      <formula>"TBD"</formula>
    </cfRule>
  </conditionalFormatting>
  <conditionalFormatting sqref="D30">
    <cfRule type="cellIs" dxfId="3721" priority="116" operator="equal">
      <formula>"TBD"</formula>
    </cfRule>
  </conditionalFormatting>
  <conditionalFormatting sqref="D45">
    <cfRule type="cellIs" dxfId="3720" priority="115" operator="equal">
      <formula>"TBD"</formula>
    </cfRule>
  </conditionalFormatting>
  <conditionalFormatting sqref="D46">
    <cfRule type="cellIs" dxfId="3719" priority="114" operator="equal">
      <formula>"TBD"</formula>
    </cfRule>
  </conditionalFormatting>
  <conditionalFormatting sqref="D52">
    <cfRule type="cellIs" dxfId="3718" priority="113" operator="equal">
      <formula>"TBD"</formula>
    </cfRule>
  </conditionalFormatting>
  <conditionalFormatting sqref="D86">
    <cfRule type="cellIs" dxfId="3717" priority="112" operator="equal">
      <formula>"TBD"</formula>
    </cfRule>
  </conditionalFormatting>
  <conditionalFormatting sqref="D88">
    <cfRule type="cellIs" dxfId="3716" priority="111" operator="equal">
      <formula>"TBD"</formula>
    </cfRule>
  </conditionalFormatting>
  <conditionalFormatting sqref="D90">
    <cfRule type="cellIs" dxfId="3715" priority="110" operator="equal">
      <formula>"TBD"</formula>
    </cfRule>
  </conditionalFormatting>
  <conditionalFormatting sqref="G45">
    <cfRule type="cellIs" dxfId="3714" priority="103" operator="equal">
      <formula>"TBD"</formula>
    </cfRule>
  </conditionalFormatting>
  <conditionalFormatting sqref="G34:G35">
    <cfRule type="cellIs" dxfId="3713" priority="107" operator="equal">
      <formula>"TBD"</formula>
    </cfRule>
  </conditionalFormatting>
  <conditionalFormatting sqref="G28">
    <cfRule type="cellIs" dxfId="3712" priority="106" operator="equal">
      <formula>"TBD"</formula>
    </cfRule>
  </conditionalFormatting>
  <conditionalFormatting sqref="G29">
    <cfRule type="cellIs" dxfId="3711" priority="105" operator="equal">
      <formula>"TBD"</formula>
    </cfRule>
  </conditionalFormatting>
  <conditionalFormatting sqref="G31:G33 G10">
    <cfRule type="cellIs" dxfId="3710" priority="108" operator="equal">
      <formula>"TBD"</formula>
    </cfRule>
  </conditionalFormatting>
  <conditionalFormatting sqref="G30">
    <cfRule type="cellIs" dxfId="3709" priority="104" operator="equal">
      <formula>"TBD"</formula>
    </cfRule>
  </conditionalFormatting>
  <conditionalFormatting sqref="G46">
    <cfRule type="cellIs" dxfId="3708" priority="102" operator="equal">
      <formula>"TBD"</formula>
    </cfRule>
  </conditionalFormatting>
  <conditionalFormatting sqref="F31:F33">
    <cfRule type="cellIs" dxfId="3707" priority="101" operator="equal">
      <formula>"TBD"</formula>
    </cfRule>
  </conditionalFormatting>
  <conditionalFormatting sqref="F34:F35">
    <cfRule type="cellIs" dxfId="3706" priority="100" operator="equal">
      <formula>"TBD"</formula>
    </cfRule>
  </conditionalFormatting>
  <conditionalFormatting sqref="F28">
    <cfRule type="cellIs" dxfId="3705" priority="99" operator="equal">
      <formula>"TBD"</formula>
    </cfRule>
  </conditionalFormatting>
  <conditionalFormatting sqref="F29">
    <cfRule type="cellIs" dxfId="3704" priority="98" operator="equal">
      <formula>"TBD"</formula>
    </cfRule>
  </conditionalFormatting>
  <conditionalFormatting sqref="F30">
    <cfRule type="cellIs" dxfId="3703" priority="97" operator="equal">
      <formula>"TBD"</formula>
    </cfRule>
  </conditionalFormatting>
  <conditionalFormatting sqref="F45">
    <cfRule type="cellIs" dxfId="3702" priority="96" operator="equal">
      <formula>"TBD"</formula>
    </cfRule>
  </conditionalFormatting>
  <conditionalFormatting sqref="F46">
    <cfRule type="cellIs" dxfId="3701" priority="95" operator="equal">
      <formula>"TBD"</formula>
    </cfRule>
  </conditionalFormatting>
  <conditionalFormatting sqref="H46:I46">
    <cfRule type="cellIs" dxfId="3700" priority="83" operator="equal">
      <formula>"TBD"</formula>
    </cfRule>
  </conditionalFormatting>
  <conditionalFormatting sqref="I50">
    <cfRule type="cellIs" dxfId="3699" priority="82" operator="equal">
      <formula>"TBD"</formula>
    </cfRule>
  </conditionalFormatting>
  <conditionalFormatting sqref="H28:I28">
    <cfRule type="cellIs" dxfId="3698" priority="89" operator="equal">
      <formula>"TBD"</formula>
    </cfRule>
  </conditionalFormatting>
  <conditionalFormatting sqref="H34:H35">
    <cfRule type="cellIs" dxfId="3697" priority="90" operator="equal">
      <formula>"TBD"</formula>
    </cfRule>
  </conditionalFormatting>
  <conditionalFormatting sqref="H29:I29">
    <cfRule type="cellIs" dxfId="3696" priority="88" operator="equal">
      <formula>"TBD"</formula>
    </cfRule>
  </conditionalFormatting>
  <conditionalFormatting sqref="H30:I30">
    <cfRule type="cellIs" dxfId="3695" priority="87" operator="equal">
      <formula>"TBD"</formula>
    </cfRule>
  </conditionalFormatting>
  <conditionalFormatting sqref="H34:I35">
    <cfRule type="cellIs" dxfId="3694" priority="91" operator="equal">
      <formula>"TBD"</formula>
    </cfRule>
  </conditionalFormatting>
  <conditionalFormatting sqref="H10:J10">
    <cfRule type="cellIs" dxfId="3693" priority="94" operator="equal">
      <formula>"TBD"</formula>
    </cfRule>
  </conditionalFormatting>
  <conditionalFormatting sqref="I61">
    <cfRule type="cellIs" dxfId="3692" priority="81" operator="equal">
      <formula>"TBD"</formula>
    </cfRule>
  </conditionalFormatting>
  <conditionalFormatting sqref="I69">
    <cfRule type="cellIs" dxfId="3691" priority="80" operator="equal">
      <formula>"TBD"</formula>
    </cfRule>
  </conditionalFormatting>
  <conditionalFormatting sqref="I74">
    <cfRule type="cellIs" dxfId="3690" priority="79" operator="equal">
      <formula>"TBD"</formula>
    </cfRule>
  </conditionalFormatting>
  <conditionalFormatting sqref="H45:I45">
    <cfRule type="cellIs" dxfId="3689" priority="84" operator="equal">
      <formula>"TBD"</formula>
    </cfRule>
  </conditionalFormatting>
  <conditionalFormatting sqref="I36">
    <cfRule type="cellIs" dxfId="3688" priority="86" operator="equal">
      <formula>"TBD"</formula>
    </cfRule>
  </conditionalFormatting>
  <conditionalFormatting sqref="H103 H104:I105 H97 H98:I102 H92 H85 H86:I91 H80 H81:I81 H74 H75:I79 H69 H70:I73 H61 H62:I68 H50 H51:I60 H47:I49 H43:I43 H110:I111">
    <cfRule type="cellIs" dxfId="3687" priority="85" operator="equal">
      <formula>"TBD"</formula>
    </cfRule>
  </conditionalFormatting>
  <conditionalFormatting sqref="H12:I12">
    <cfRule type="cellIs" dxfId="3686" priority="54" operator="equal">
      <formula>"TBD"</formula>
    </cfRule>
  </conditionalFormatting>
  <conditionalFormatting sqref="I15">
    <cfRule type="cellIs" dxfId="3685" priority="93" operator="equal">
      <formula>"TBD"</formula>
    </cfRule>
  </conditionalFormatting>
  <conditionalFormatting sqref="H36 H37:I42 H31:I33">
    <cfRule type="cellIs" dxfId="3684" priority="92" operator="equal">
      <formula>"TBD"</formula>
    </cfRule>
  </conditionalFormatting>
  <conditionalFormatting sqref="I80">
    <cfRule type="cellIs" dxfId="3683" priority="78" operator="equal">
      <formula>"TBD"</formula>
    </cfRule>
  </conditionalFormatting>
  <conditionalFormatting sqref="I85">
    <cfRule type="cellIs" dxfId="3682" priority="77" operator="equal">
      <formula>"TBD"</formula>
    </cfRule>
  </conditionalFormatting>
  <conditionalFormatting sqref="I92">
    <cfRule type="cellIs" dxfId="3681" priority="76" operator="equal">
      <formula>"TBD"</formula>
    </cfRule>
  </conditionalFormatting>
  <conditionalFormatting sqref="I97">
    <cfRule type="cellIs" dxfId="3680" priority="75" operator="equal">
      <formula>"TBD"</formula>
    </cfRule>
  </conditionalFormatting>
  <conditionalFormatting sqref="I103">
    <cfRule type="cellIs" dxfId="3679" priority="74" operator="equal">
      <formula>"TBD"</formula>
    </cfRule>
  </conditionalFormatting>
  <conditionalFormatting sqref="D11">
    <cfRule type="cellIs" dxfId="3678" priority="64" operator="equal">
      <formula>"TBD"</formula>
    </cfRule>
  </conditionalFormatting>
  <conditionalFormatting sqref="J36:J42 J31:J33">
    <cfRule type="cellIs" dxfId="3677" priority="73" operator="equal">
      <formula>"TBD"</formula>
    </cfRule>
  </conditionalFormatting>
  <conditionalFormatting sqref="J34:J35">
    <cfRule type="cellIs" dxfId="3676" priority="72" operator="equal">
      <formula>"TBD"</formula>
    </cfRule>
  </conditionalFormatting>
  <conditionalFormatting sqref="J28">
    <cfRule type="cellIs" dxfId="3675" priority="71" operator="equal">
      <formula>"TBD"</formula>
    </cfRule>
  </conditionalFormatting>
  <conditionalFormatting sqref="J29">
    <cfRule type="cellIs" dxfId="3674" priority="70" operator="equal">
      <formula>"TBD"</formula>
    </cfRule>
  </conditionalFormatting>
  <conditionalFormatting sqref="J30">
    <cfRule type="cellIs" dxfId="3673" priority="69" operator="equal">
      <formula>"TBD"</formula>
    </cfRule>
  </conditionalFormatting>
  <conditionalFormatting sqref="J43">
    <cfRule type="cellIs" dxfId="3672" priority="68" operator="equal">
      <formula>"TBD"</formula>
    </cfRule>
  </conditionalFormatting>
  <conditionalFormatting sqref="J45">
    <cfRule type="cellIs" dxfId="3671" priority="67" operator="equal">
      <formula>"TBD"</formula>
    </cfRule>
  </conditionalFormatting>
  <conditionalFormatting sqref="J46">
    <cfRule type="cellIs" dxfId="3670" priority="66" operator="equal">
      <formula>"TBD"</formula>
    </cfRule>
  </conditionalFormatting>
  <conditionalFormatting sqref="B11:C11">
    <cfRule type="cellIs" dxfId="3669" priority="65" operator="equal">
      <formula>"TBD"</formula>
    </cfRule>
  </conditionalFormatting>
  <conditionalFormatting sqref="G11">
    <cfRule type="cellIs" dxfId="3668" priority="63" operator="equal">
      <formula>"TBD"</formula>
    </cfRule>
  </conditionalFormatting>
  <conditionalFormatting sqref="H11">
    <cfRule type="cellIs" dxfId="3667" priority="62" operator="equal">
      <formula>"TBD"</formula>
    </cfRule>
  </conditionalFormatting>
  <conditionalFormatting sqref="I11">
    <cfRule type="cellIs" dxfId="3666" priority="61" operator="equal">
      <formula>"TBD"</formula>
    </cfRule>
  </conditionalFormatting>
  <conditionalFormatting sqref="J11">
    <cfRule type="cellIs" dxfId="3665" priority="60" operator="equal">
      <formula>"TBD"</formula>
    </cfRule>
  </conditionalFormatting>
  <conditionalFormatting sqref="A12">
    <cfRule type="cellIs" dxfId="3664" priority="59" operator="equal">
      <formula>"TBD"</formula>
    </cfRule>
  </conditionalFormatting>
  <conditionalFormatting sqref="B12:C12 C13:C14">
    <cfRule type="cellIs" dxfId="3663" priority="58" operator="equal">
      <formula>"TBD"</formula>
    </cfRule>
  </conditionalFormatting>
  <conditionalFormatting sqref="D12">
    <cfRule type="cellIs" dxfId="3662" priority="57" operator="equal">
      <formula>"TBD"</formula>
    </cfRule>
  </conditionalFormatting>
  <conditionalFormatting sqref="F12">
    <cfRule type="cellIs" dxfId="3661" priority="56" operator="equal">
      <formula>"TBD"</formula>
    </cfRule>
  </conditionalFormatting>
  <conditionalFormatting sqref="G12">
    <cfRule type="cellIs" dxfId="3660" priority="55" operator="equal">
      <formula>"TBD"</formula>
    </cfRule>
  </conditionalFormatting>
  <conditionalFormatting sqref="J12">
    <cfRule type="cellIs" dxfId="3659" priority="53" operator="equal">
      <formula>"TBD"</formula>
    </cfRule>
  </conditionalFormatting>
  <conditionalFormatting sqref="H83:I83">
    <cfRule type="cellIs" dxfId="3658" priority="48" operator="equal">
      <formula>"TBD"</formula>
    </cfRule>
  </conditionalFormatting>
  <conditionalFormatting sqref="G82:G83 E82:E83 J82:J83">
    <cfRule type="cellIs" dxfId="3657" priority="52" operator="equal">
      <formula>"TBD"</formula>
    </cfRule>
  </conditionalFormatting>
  <conditionalFormatting sqref="F82">
    <cfRule type="cellIs" dxfId="3656" priority="51" operator="equal">
      <formula>"TBD"</formula>
    </cfRule>
  </conditionalFormatting>
  <conditionalFormatting sqref="F83">
    <cfRule type="cellIs" dxfId="3655" priority="50" operator="equal">
      <formula>"TBD"</formula>
    </cfRule>
  </conditionalFormatting>
  <conditionalFormatting sqref="H82:I82">
    <cfRule type="cellIs" dxfId="3654" priority="49" operator="equal">
      <formula>"TBD"</formula>
    </cfRule>
  </conditionalFormatting>
  <conditionalFormatting sqref="J106">
    <cfRule type="cellIs" dxfId="3653" priority="47" operator="equal">
      <formula>"TBD"</formula>
    </cfRule>
  </conditionalFormatting>
  <conditionalFormatting sqref="A106:A109">
    <cfRule type="cellIs" dxfId="3652" priority="46" operator="equal">
      <formula>"TBD"</formula>
    </cfRule>
  </conditionalFormatting>
  <conditionalFormatting sqref="B109">
    <cfRule type="cellIs" dxfId="3651" priority="45" operator="equal">
      <formula>"TBD"</formula>
    </cfRule>
  </conditionalFormatting>
  <conditionalFormatting sqref="B107">
    <cfRule type="cellIs" dxfId="3650" priority="44" operator="equal">
      <formula>"TBD"</formula>
    </cfRule>
  </conditionalFormatting>
  <conditionalFormatting sqref="D106:D109">
    <cfRule type="cellIs" dxfId="3649" priority="43" operator="equal">
      <formula>"TBD"</formula>
    </cfRule>
  </conditionalFormatting>
  <conditionalFormatting sqref="F106">
    <cfRule type="cellIs" dxfId="3648" priority="42" operator="equal">
      <formula>"TBD"</formula>
    </cfRule>
  </conditionalFormatting>
  <conditionalFormatting sqref="F107">
    <cfRule type="cellIs" dxfId="3647" priority="41" operator="equal">
      <formula>"TBD"</formula>
    </cfRule>
  </conditionalFormatting>
  <conditionalFormatting sqref="F108">
    <cfRule type="cellIs" dxfId="3646" priority="40" operator="equal">
      <formula>"TBD"</formula>
    </cfRule>
  </conditionalFormatting>
  <conditionalFormatting sqref="F109">
    <cfRule type="cellIs" dxfId="3645" priority="39" operator="equal">
      <formula>"TBD"</formula>
    </cfRule>
  </conditionalFormatting>
  <conditionalFormatting sqref="G106:G109">
    <cfRule type="cellIs" dxfId="3644" priority="38" operator="equal">
      <formula>"TBD"</formula>
    </cfRule>
  </conditionalFormatting>
  <conditionalFormatting sqref="H106:I106">
    <cfRule type="cellIs" dxfId="3643" priority="37" operator="equal">
      <formula>"TBD"</formula>
    </cfRule>
  </conditionalFormatting>
  <conditionalFormatting sqref="J107">
    <cfRule type="cellIs" dxfId="3642" priority="36" operator="equal">
      <formula>"TBD"</formula>
    </cfRule>
  </conditionalFormatting>
  <conditionalFormatting sqref="H107:I107">
    <cfRule type="cellIs" dxfId="3641" priority="35" operator="equal">
      <formula>"TBD"</formula>
    </cfRule>
  </conditionalFormatting>
  <conditionalFormatting sqref="J108">
    <cfRule type="cellIs" dxfId="3640" priority="34" operator="equal">
      <formula>"TBD"</formula>
    </cfRule>
  </conditionalFormatting>
  <conditionalFormatting sqref="H108:I108">
    <cfRule type="cellIs" dxfId="3639" priority="33" operator="equal">
      <formula>"TBD"</formula>
    </cfRule>
  </conditionalFormatting>
  <conditionalFormatting sqref="J109">
    <cfRule type="cellIs" dxfId="3638" priority="32" operator="equal">
      <formula>"TBD"</formula>
    </cfRule>
  </conditionalFormatting>
  <conditionalFormatting sqref="H109:I109">
    <cfRule type="cellIs" dxfId="3637" priority="31" operator="equal">
      <formula>"TBD"</formula>
    </cfRule>
  </conditionalFormatting>
  <conditionalFormatting sqref="F112:J113">
    <cfRule type="cellIs" dxfId="3636" priority="30" operator="equal">
      <formula>"TBD"</formula>
    </cfRule>
  </conditionalFormatting>
  <conditionalFormatting sqref="A112:A113">
    <cfRule type="cellIs" dxfId="3635" priority="29" operator="equal">
      <formula>"TBD"</formula>
    </cfRule>
  </conditionalFormatting>
  <conditionalFormatting sqref="B113">
    <cfRule type="cellIs" dxfId="3634" priority="28" operator="equal">
      <formula>"TBD"</formula>
    </cfRule>
  </conditionalFormatting>
  <conditionalFormatting sqref="D112:D113">
    <cfRule type="cellIs" dxfId="3633" priority="27" operator="equal">
      <formula>"TBD"</formula>
    </cfRule>
  </conditionalFormatting>
  <conditionalFormatting sqref="A115:J127">
    <cfRule type="cellIs" dxfId="3632" priority="26" operator="equal">
      <formula>"TBD"</formula>
    </cfRule>
  </conditionalFormatting>
  <conditionalFormatting sqref="A127">
    <cfRule type="cellIs" dxfId="3631" priority="25" operator="equal">
      <formula>"TBD"</formula>
    </cfRule>
  </conditionalFormatting>
  <conditionalFormatting sqref="B115:C116 C117:C123">
    <cfRule type="cellIs" dxfId="3630" priority="24" operator="equal">
      <formula>"TBD"</formula>
    </cfRule>
  </conditionalFormatting>
  <conditionalFormatting sqref="B117:C118">
    <cfRule type="cellIs" dxfId="3629" priority="23" operator="equal">
      <formula>"TBD"</formula>
    </cfRule>
  </conditionalFormatting>
  <conditionalFormatting sqref="B120:C122">
    <cfRule type="cellIs" dxfId="3628" priority="22" operator="equal">
      <formula>"TBD"</formula>
    </cfRule>
  </conditionalFormatting>
  <conditionalFormatting sqref="B127:C127">
    <cfRule type="cellIs" dxfId="3627" priority="21" operator="equal">
      <formula>"TBD"</formula>
    </cfRule>
  </conditionalFormatting>
  <conditionalFormatting sqref="D127">
    <cfRule type="cellIs" dxfId="3626" priority="20" operator="equal">
      <formula>"TBD"</formula>
    </cfRule>
  </conditionalFormatting>
  <conditionalFormatting sqref="F127">
    <cfRule type="cellIs" dxfId="3625" priority="19" operator="equal">
      <formula>"TBD"</formula>
    </cfRule>
  </conditionalFormatting>
  <conditionalFormatting sqref="G127">
    <cfRule type="cellIs" dxfId="3624" priority="18" operator="equal">
      <formula>"TBD"</formula>
    </cfRule>
  </conditionalFormatting>
  <conditionalFormatting sqref="H115">
    <cfRule type="cellIs" dxfId="3623" priority="17" operator="equal">
      <formula>"TBD"</formula>
    </cfRule>
  </conditionalFormatting>
  <conditionalFormatting sqref="I115">
    <cfRule type="cellIs" dxfId="3622" priority="16" operator="equal">
      <formula>"TBD"</formula>
    </cfRule>
  </conditionalFormatting>
  <conditionalFormatting sqref="H127">
    <cfRule type="cellIs" dxfId="3621" priority="15" operator="equal">
      <formula>"TBD"</formula>
    </cfRule>
  </conditionalFormatting>
  <conditionalFormatting sqref="I127">
    <cfRule type="cellIs" dxfId="3620" priority="14" operator="equal">
      <formula>"TBD"</formula>
    </cfRule>
  </conditionalFormatting>
  <conditionalFormatting sqref="J127">
    <cfRule type="cellIs" dxfId="3619" priority="13" operator="equal">
      <formula>"TBD"</formula>
    </cfRule>
  </conditionalFormatting>
  <conditionalFormatting sqref="F34">
    <cfRule type="cellIs" dxfId="3618" priority="12" operator="equal">
      <formula>"TBD"</formula>
    </cfRule>
  </conditionalFormatting>
  <conditionalFormatting sqref="F35">
    <cfRule type="cellIs" dxfId="3617" priority="11" operator="equal">
      <formula>"TBD"</formula>
    </cfRule>
  </conditionalFormatting>
  <conditionalFormatting sqref="F49">
    <cfRule type="cellIs" dxfId="3616" priority="10" operator="equal">
      <formula>"TBD"</formula>
    </cfRule>
  </conditionalFormatting>
  <conditionalFormatting sqref="A82:B83">
    <cfRule type="cellIs" dxfId="3615" priority="9" operator="equal">
      <formula>"TBD"</formula>
    </cfRule>
  </conditionalFormatting>
  <conditionalFormatting sqref="D82:D83">
    <cfRule type="cellIs" dxfId="3614" priority="8" operator="equal">
      <formula>"TBD"</formula>
    </cfRule>
  </conditionalFormatting>
  <conditionalFormatting sqref="C25:C33">
    <cfRule type="cellIs" dxfId="3613" priority="7" operator="equal">
      <formula>"TBD"</formula>
    </cfRule>
  </conditionalFormatting>
  <conditionalFormatting sqref="A44:D44 F44:J44">
    <cfRule type="cellIs" dxfId="3612" priority="6" operator="equal">
      <formula>"TBD"</formula>
    </cfRule>
  </conditionalFormatting>
  <conditionalFormatting sqref="A114:J114">
    <cfRule type="cellIs" dxfId="3611" priority="5" operator="equal">
      <formula>"TBD"</formula>
    </cfRule>
  </conditionalFormatting>
  <conditionalFormatting sqref="B114:C114">
    <cfRule type="cellIs" dxfId="3610" priority="4" operator="equal">
      <formula>"TBD"</formula>
    </cfRule>
  </conditionalFormatting>
  <conditionalFormatting sqref="H114">
    <cfRule type="cellIs" dxfId="3609" priority="3" operator="equal">
      <formula>"TBD"</formula>
    </cfRule>
  </conditionalFormatting>
  <conditionalFormatting sqref="I114">
    <cfRule type="cellIs" dxfId="3608" priority="2" operator="equal">
      <formula>"TBD"</formula>
    </cfRule>
  </conditionalFormatting>
  <conditionalFormatting sqref="F35">
    <cfRule type="cellIs" dxfId="3607" priority="1" operator="equal">
      <formula>"TBD"</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6"/>
  <sheetViews>
    <sheetView topLeftCell="A37" workbookViewId="0">
      <selection activeCell="F40" sqref="F40"/>
    </sheetView>
  </sheetViews>
  <sheetFormatPr defaultColWidth="22.44140625" defaultRowHeight="14.4"/>
  <cols>
    <col min="1" max="1" width="19.6640625" bestFit="1" customWidth="1"/>
    <col min="2" max="2" width="34" customWidth="1"/>
    <col min="3" max="3" width="22.44140625" customWidth="1"/>
    <col min="4" max="4" width="30.6640625" customWidth="1"/>
    <col min="5" max="5" width="53" style="106" bestFit="1" customWidth="1"/>
    <col min="6" max="6" width="13" customWidth="1"/>
    <col min="7" max="7" width="24.5546875" customWidth="1"/>
    <col min="8" max="8" width="22.88671875" customWidth="1"/>
    <col min="9" max="9" width="35.33203125" bestFit="1" customWidth="1"/>
    <col min="10" max="10" width="22.109375" bestFit="1" customWidth="1"/>
  </cols>
  <sheetData>
    <row r="1" spans="1:10">
      <c r="A1" s="219" t="s">
        <v>560</v>
      </c>
      <c r="B1" s="219"/>
      <c r="C1" s="219"/>
      <c r="D1" s="219"/>
      <c r="E1" s="219"/>
      <c r="F1" s="219"/>
      <c r="G1" s="219"/>
      <c r="H1" s="219"/>
      <c r="I1" s="219"/>
      <c r="J1" s="219"/>
    </row>
    <row r="2" spans="1:10">
      <c r="A2" s="220"/>
      <c r="B2" s="220"/>
      <c r="C2" s="220"/>
      <c r="D2" s="220"/>
      <c r="E2" s="220"/>
      <c r="F2" s="220"/>
      <c r="G2" s="220"/>
      <c r="H2" s="220"/>
      <c r="I2" s="220"/>
      <c r="J2" s="220"/>
    </row>
    <row r="3" spans="1:10">
      <c r="A3" s="43" t="s">
        <v>536</v>
      </c>
      <c r="B3" s="43" t="s">
        <v>81</v>
      </c>
      <c r="C3" s="43" t="s">
        <v>572</v>
      </c>
      <c r="D3" s="43" t="s">
        <v>82</v>
      </c>
      <c r="E3" s="112" t="s">
        <v>469</v>
      </c>
      <c r="F3" s="43" t="s">
        <v>83</v>
      </c>
      <c r="G3" s="43" t="s">
        <v>84</v>
      </c>
      <c r="H3" s="43" t="s">
        <v>332</v>
      </c>
      <c r="I3" s="43" t="s">
        <v>336</v>
      </c>
      <c r="J3" s="43" t="s">
        <v>349</v>
      </c>
    </row>
    <row r="4" spans="1:10" ht="69">
      <c r="A4" s="35" t="s">
        <v>388</v>
      </c>
      <c r="B4" s="35" t="s">
        <v>412</v>
      </c>
      <c r="C4" s="53"/>
      <c r="D4" s="34" t="s">
        <v>276</v>
      </c>
      <c r="E4" s="144"/>
      <c r="F4" s="35" t="s">
        <v>315</v>
      </c>
      <c r="G4" s="35" t="s">
        <v>67</v>
      </c>
      <c r="H4" s="35"/>
      <c r="I4" s="35" t="s">
        <v>338</v>
      </c>
      <c r="J4" s="44" t="s">
        <v>350</v>
      </c>
    </row>
    <row r="5" spans="1:10" ht="69">
      <c r="A5" s="35" t="s">
        <v>553</v>
      </c>
      <c r="B5" s="35" t="s">
        <v>554</v>
      </c>
      <c r="C5" s="53" t="s">
        <v>573</v>
      </c>
      <c r="D5" s="34" t="s">
        <v>555</v>
      </c>
      <c r="E5" s="144" t="s">
        <v>556</v>
      </c>
      <c r="F5" s="35" t="s">
        <v>315</v>
      </c>
      <c r="G5" s="35" t="s">
        <v>69</v>
      </c>
      <c r="H5" s="35" t="s">
        <v>333</v>
      </c>
      <c r="I5" s="35" t="s">
        <v>337</v>
      </c>
      <c r="J5" s="44" t="s">
        <v>350</v>
      </c>
    </row>
    <row r="6" spans="1:10" ht="82.8">
      <c r="A6" s="35" t="s">
        <v>506</v>
      </c>
      <c r="B6" s="35" t="s">
        <v>507</v>
      </c>
      <c r="C6" s="90" t="s">
        <v>561</v>
      </c>
      <c r="D6" s="34" t="s">
        <v>508</v>
      </c>
      <c r="E6" s="144" t="s">
        <v>537</v>
      </c>
      <c r="F6" s="35" t="s">
        <v>315</v>
      </c>
      <c r="G6" s="35" t="s">
        <v>509</v>
      </c>
      <c r="H6" s="35" t="s">
        <v>333</v>
      </c>
      <c r="I6" s="35" t="s">
        <v>337</v>
      </c>
      <c r="J6" s="44" t="s">
        <v>350</v>
      </c>
    </row>
    <row r="7" spans="1:10" ht="96.6">
      <c r="A7" s="35" t="s">
        <v>86</v>
      </c>
      <c r="B7" s="35" t="s">
        <v>180</v>
      </c>
      <c r="C7" s="90" t="s">
        <v>561</v>
      </c>
      <c r="D7" s="34" t="s">
        <v>274</v>
      </c>
      <c r="E7" s="144" t="s">
        <v>557</v>
      </c>
      <c r="F7" s="35" t="s">
        <v>315</v>
      </c>
      <c r="G7" s="35" t="s">
        <v>0</v>
      </c>
      <c r="H7" s="35" t="s">
        <v>333</v>
      </c>
      <c r="I7" s="35" t="s">
        <v>337</v>
      </c>
      <c r="J7" s="44" t="s">
        <v>350</v>
      </c>
    </row>
    <row r="8" spans="1:10" ht="96.6">
      <c r="A8" s="35" t="s">
        <v>87</v>
      </c>
      <c r="B8" s="35" t="s">
        <v>181</v>
      </c>
      <c r="C8" s="90" t="s">
        <v>561</v>
      </c>
      <c r="D8" s="34" t="s">
        <v>275</v>
      </c>
      <c r="E8" s="144" t="s">
        <v>453</v>
      </c>
      <c r="F8" s="35" t="s">
        <v>315</v>
      </c>
      <c r="G8" s="35" t="s">
        <v>0</v>
      </c>
      <c r="H8" s="35" t="s">
        <v>333</v>
      </c>
      <c r="I8" s="35" t="s">
        <v>337</v>
      </c>
      <c r="J8" s="44" t="s">
        <v>350</v>
      </c>
    </row>
    <row r="9" spans="1:10" ht="27.6">
      <c r="A9" s="35" t="s">
        <v>88</v>
      </c>
      <c r="B9" s="44" t="s">
        <v>182</v>
      </c>
      <c r="C9" s="65"/>
      <c r="D9" s="34" t="s">
        <v>276</v>
      </c>
      <c r="E9" s="144"/>
      <c r="F9" s="35" t="s">
        <v>316</v>
      </c>
      <c r="G9" s="35" t="s">
        <v>0</v>
      </c>
      <c r="H9" s="35"/>
      <c r="I9" s="35" t="s">
        <v>338</v>
      </c>
      <c r="J9" s="44" t="s">
        <v>350</v>
      </c>
    </row>
    <row r="10" spans="1:10" ht="82.8">
      <c r="A10" s="35" t="s">
        <v>89</v>
      </c>
      <c r="B10" s="35" t="s">
        <v>183</v>
      </c>
      <c r="C10" s="53" t="s">
        <v>561</v>
      </c>
      <c r="D10" s="34" t="s">
        <v>277</v>
      </c>
      <c r="E10" s="144" t="s">
        <v>543</v>
      </c>
      <c r="F10" s="35" t="s">
        <v>316</v>
      </c>
      <c r="G10" s="35" t="s">
        <v>0</v>
      </c>
      <c r="H10" s="35" t="s">
        <v>333</v>
      </c>
      <c r="I10" s="35" t="s">
        <v>337</v>
      </c>
      <c r="J10" s="44" t="s">
        <v>350</v>
      </c>
    </row>
    <row r="11" spans="1:10" ht="69">
      <c r="A11" s="35" t="s">
        <v>90</v>
      </c>
      <c r="B11" s="44" t="s">
        <v>184</v>
      </c>
      <c r="C11" s="90" t="s">
        <v>573</v>
      </c>
      <c r="D11" s="34" t="s">
        <v>278</v>
      </c>
      <c r="E11" s="144" t="s">
        <v>540</v>
      </c>
      <c r="F11" s="35" t="s">
        <v>316</v>
      </c>
      <c r="G11" s="35" t="s">
        <v>0</v>
      </c>
      <c r="H11" s="35" t="s">
        <v>333</v>
      </c>
      <c r="I11" s="35" t="s">
        <v>337</v>
      </c>
      <c r="J11" s="44" t="s">
        <v>350</v>
      </c>
    </row>
    <row r="12" spans="1:10" ht="69">
      <c r="A12" s="35" t="s">
        <v>91</v>
      </c>
      <c r="B12" s="35" t="s">
        <v>185</v>
      </c>
      <c r="C12" s="90" t="s">
        <v>573</v>
      </c>
      <c r="D12" s="34" t="s">
        <v>278</v>
      </c>
      <c r="E12" s="144" t="s">
        <v>540</v>
      </c>
      <c r="F12" s="35" t="s">
        <v>316</v>
      </c>
      <c r="G12" s="35" t="s">
        <v>0</v>
      </c>
      <c r="H12" s="35" t="s">
        <v>333</v>
      </c>
      <c r="I12" s="35" t="s">
        <v>337</v>
      </c>
      <c r="J12" s="44" t="s">
        <v>350</v>
      </c>
    </row>
    <row r="13" spans="1:10" ht="69">
      <c r="A13" s="35" t="s">
        <v>92</v>
      </c>
      <c r="B13" s="44" t="s">
        <v>186</v>
      </c>
      <c r="C13" s="90" t="s">
        <v>573</v>
      </c>
      <c r="D13" s="34" t="s">
        <v>278</v>
      </c>
      <c r="E13" s="144" t="s">
        <v>540</v>
      </c>
      <c r="F13" s="35" t="s">
        <v>316</v>
      </c>
      <c r="G13" s="35" t="s">
        <v>0</v>
      </c>
      <c r="H13" s="35" t="s">
        <v>333</v>
      </c>
      <c r="I13" s="35" t="s">
        <v>337</v>
      </c>
      <c r="J13" s="44" t="s">
        <v>350</v>
      </c>
    </row>
    <row r="14" spans="1:10" ht="69">
      <c r="A14" s="35" t="s">
        <v>93</v>
      </c>
      <c r="B14" s="35" t="s">
        <v>187</v>
      </c>
      <c r="C14" s="90" t="s">
        <v>573</v>
      </c>
      <c r="D14" s="34" t="s">
        <v>278</v>
      </c>
      <c r="E14" s="144" t="s">
        <v>540</v>
      </c>
      <c r="F14" s="35" t="s">
        <v>316</v>
      </c>
      <c r="G14" s="35" t="s">
        <v>0</v>
      </c>
      <c r="H14" s="35" t="s">
        <v>333</v>
      </c>
      <c r="I14" s="35" t="s">
        <v>337</v>
      </c>
      <c r="J14" s="44" t="s">
        <v>350</v>
      </c>
    </row>
    <row r="15" spans="1:10" ht="69">
      <c r="A15" s="35" t="s">
        <v>94</v>
      </c>
      <c r="B15" s="44" t="s">
        <v>188</v>
      </c>
      <c r="C15" s="90" t="s">
        <v>573</v>
      </c>
      <c r="D15" s="34" t="s">
        <v>278</v>
      </c>
      <c r="E15" s="144" t="s">
        <v>540</v>
      </c>
      <c r="F15" s="35" t="s">
        <v>316</v>
      </c>
      <c r="G15" s="35" t="s">
        <v>0</v>
      </c>
      <c r="H15" s="35" t="s">
        <v>333</v>
      </c>
      <c r="I15" s="35" t="s">
        <v>337</v>
      </c>
      <c r="J15" s="44" t="s">
        <v>350</v>
      </c>
    </row>
    <row r="16" spans="1:10" ht="69">
      <c r="A16" s="35" t="s">
        <v>95</v>
      </c>
      <c r="B16" s="35" t="s">
        <v>189</v>
      </c>
      <c r="C16" s="90" t="s">
        <v>573</v>
      </c>
      <c r="D16" s="34" t="s">
        <v>278</v>
      </c>
      <c r="E16" s="144" t="s">
        <v>540</v>
      </c>
      <c r="F16" s="35" t="s">
        <v>316</v>
      </c>
      <c r="G16" s="35" t="s">
        <v>0</v>
      </c>
      <c r="H16" s="35" t="s">
        <v>333</v>
      </c>
      <c r="I16" s="35" t="s">
        <v>337</v>
      </c>
      <c r="J16" s="44" t="s">
        <v>350</v>
      </c>
    </row>
    <row r="17" spans="1:10" ht="69">
      <c r="A17" s="35" t="s">
        <v>96</v>
      </c>
      <c r="B17" s="44" t="s">
        <v>190</v>
      </c>
      <c r="C17" s="90" t="s">
        <v>573</v>
      </c>
      <c r="D17" s="34" t="s">
        <v>278</v>
      </c>
      <c r="E17" s="144" t="s">
        <v>540</v>
      </c>
      <c r="F17" s="35" t="s">
        <v>316</v>
      </c>
      <c r="G17" s="35" t="s">
        <v>0</v>
      </c>
      <c r="H17" s="35" t="s">
        <v>333</v>
      </c>
      <c r="I17" s="35" t="s">
        <v>337</v>
      </c>
      <c r="J17" s="44" t="s">
        <v>350</v>
      </c>
    </row>
    <row r="18" spans="1:10" ht="69">
      <c r="A18" s="35" t="s">
        <v>97</v>
      </c>
      <c r="B18" s="35" t="s">
        <v>191</v>
      </c>
      <c r="C18" s="90" t="s">
        <v>573</v>
      </c>
      <c r="D18" s="34" t="s">
        <v>278</v>
      </c>
      <c r="E18" s="144" t="s">
        <v>540</v>
      </c>
      <c r="F18" s="35" t="s">
        <v>316</v>
      </c>
      <c r="G18" s="35" t="s">
        <v>0</v>
      </c>
      <c r="H18" s="35" t="s">
        <v>333</v>
      </c>
      <c r="I18" s="35" t="s">
        <v>337</v>
      </c>
      <c r="J18" s="44" t="s">
        <v>350</v>
      </c>
    </row>
    <row r="19" spans="1:10" ht="400.2">
      <c r="A19" s="35" t="s">
        <v>98</v>
      </c>
      <c r="B19" s="35" t="s">
        <v>193</v>
      </c>
      <c r="C19" s="89" t="s">
        <v>574</v>
      </c>
      <c r="D19" s="34" t="s">
        <v>280</v>
      </c>
      <c r="E19" s="144" t="s">
        <v>541</v>
      </c>
      <c r="F19" s="35" t="s">
        <v>317</v>
      </c>
      <c r="G19" s="35" t="s">
        <v>0</v>
      </c>
      <c r="H19" s="35" t="s">
        <v>334</v>
      </c>
      <c r="I19" s="35" t="s">
        <v>339</v>
      </c>
      <c r="J19" s="35" t="s">
        <v>351</v>
      </c>
    </row>
    <row r="20" spans="1:10" ht="96.6">
      <c r="A20" s="35" t="s">
        <v>99</v>
      </c>
      <c r="B20" s="35" t="s">
        <v>194</v>
      </c>
      <c r="C20" s="89" t="s">
        <v>574</v>
      </c>
      <c r="D20" s="35" t="s">
        <v>281</v>
      </c>
      <c r="E20" s="145" t="s">
        <v>632</v>
      </c>
      <c r="F20" s="35" t="s">
        <v>317</v>
      </c>
      <c r="G20" s="35" t="s">
        <v>0</v>
      </c>
      <c r="H20" s="35" t="s">
        <v>334</v>
      </c>
      <c r="I20" s="35" t="s">
        <v>340</v>
      </c>
      <c r="J20" s="36" t="s">
        <v>352</v>
      </c>
    </row>
    <row r="21" spans="1:10" ht="303.60000000000002">
      <c r="A21" s="35" t="s">
        <v>100</v>
      </c>
      <c r="B21" s="44" t="s">
        <v>195</v>
      </c>
      <c r="C21" s="89" t="s">
        <v>574</v>
      </c>
      <c r="D21" s="34" t="s">
        <v>282</v>
      </c>
      <c r="E21" s="110" t="s">
        <v>631</v>
      </c>
      <c r="F21" s="35" t="s">
        <v>317</v>
      </c>
      <c r="G21" s="35" t="s">
        <v>0</v>
      </c>
      <c r="H21" s="35" t="s">
        <v>334</v>
      </c>
      <c r="I21" s="35" t="s">
        <v>341</v>
      </c>
      <c r="J21" s="45" t="s">
        <v>353</v>
      </c>
    </row>
    <row r="22" spans="1:10" ht="124.2">
      <c r="A22" s="35" t="s">
        <v>101</v>
      </c>
      <c r="B22" s="35" t="s">
        <v>196</v>
      </c>
      <c r="C22" s="89" t="s">
        <v>574</v>
      </c>
      <c r="D22" s="46" t="s">
        <v>283</v>
      </c>
      <c r="E22" s="110" t="s">
        <v>651</v>
      </c>
      <c r="F22" s="35" t="s">
        <v>317</v>
      </c>
      <c r="G22" s="35" t="s">
        <v>0</v>
      </c>
      <c r="H22" s="35" t="s">
        <v>334</v>
      </c>
      <c r="I22" s="35" t="s">
        <v>342</v>
      </c>
      <c r="J22" s="42" t="s">
        <v>354</v>
      </c>
    </row>
    <row r="23" spans="1:10" ht="124.2">
      <c r="A23" s="35" t="s">
        <v>102</v>
      </c>
      <c r="B23" s="35" t="s">
        <v>197</v>
      </c>
      <c r="C23" s="89" t="s">
        <v>574</v>
      </c>
      <c r="D23" s="46" t="s">
        <v>284</v>
      </c>
      <c r="E23" s="110" t="s">
        <v>652</v>
      </c>
      <c r="F23" s="35" t="s">
        <v>317</v>
      </c>
      <c r="G23" s="35" t="s">
        <v>0</v>
      </c>
      <c r="H23" s="35" t="s">
        <v>334</v>
      </c>
      <c r="I23" s="35" t="s">
        <v>343</v>
      </c>
      <c r="J23" s="42" t="s">
        <v>355</v>
      </c>
    </row>
    <row r="24" spans="1:10" ht="124.2">
      <c r="A24" s="35" t="s">
        <v>103</v>
      </c>
      <c r="B24" s="35" t="s">
        <v>198</v>
      </c>
      <c r="C24" s="89" t="s">
        <v>574</v>
      </c>
      <c r="D24" s="46" t="s">
        <v>285</v>
      </c>
      <c r="E24" s="110" t="s">
        <v>653</v>
      </c>
      <c r="F24" s="35" t="s">
        <v>317</v>
      </c>
      <c r="G24" s="35" t="s">
        <v>0</v>
      </c>
      <c r="H24" s="35" t="s">
        <v>334</v>
      </c>
      <c r="I24" s="35" t="s">
        <v>344</v>
      </c>
      <c r="J24" s="42" t="s">
        <v>356</v>
      </c>
    </row>
    <row r="25" spans="1:10" ht="96.6">
      <c r="A25" s="35" t="s">
        <v>104</v>
      </c>
      <c r="B25" s="35" t="s">
        <v>199</v>
      </c>
      <c r="C25" s="89" t="s">
        <v>574</v>
      </c>
      <c r="D25" s="46" t="s">
        <v>286</v>
      </c>
      <c r="E25" s="110" t="s">
        <v>652</v>
      </c>
      <c r="F25" s="35" t="s">
        <v>317</v>
      </c>
      <c r="G25" s="35" t="s">
        <v>0</v>
      </c>
      <c r="H25" s="35" t="s">
        <v>334</v>
      </c>
      <c r="I25" s="35" t="s">
        <v>345</v>
      </c>
      <c r="J25" s="47" t="s">
        <v>357</v>
      </c>
    </row>
    <row r="26" spans="1:10" ht="96.6">
      <c r="A26" s="35" t="s">
        <v>105</v>
      </c>
      <c r="B26" s="35" t="s">
        <v>200</v>
      </c>
      <c r="C26" s="89" t="s">
        <v>574</v>
      </c>
      <c r="D26" s="34" t="s">
        <v>287</v>
      </c>
      <c r="E26" s="110" t="s">
        <v>652</v>
      </c>
      <c r="F26" s="35" t="s">
        <v>317</v>
      </c>
      <c r="G26" s="35" t="s">
        <v>0</v>
      </c>
      <c r="H26" s="35" t="s">
        <v>334</v>
      </c>
      <c r="I26" s="35" t="s">
        <v>346</v>
      </c>
      <c r="J26" s="47" t="s">
        <v>358</v>
      </c>
    </row>
    <row r="27" spans="1:10" ht="55.2">
      <c r="A27" s="35" t="s">
        <v>107</v>
      </c>
      <c r="B27" s="35" t="s">
        <v>192</v>
      </c>
      <c r="C27" s="53" t="s">
        <v>573</v>
      </c>
      <c r="D27" s="34" t="s">
        <v>279</v>
      </c>
      <c r="E27" s="110" t="s">
        <v>529</v>
      </c>
      <c r="F27" s="35" t="s">
        <v>317</v>
      </c>
      <c r="G27" s="48" t="s">
        <v>327</v>
      </c>
      <c r="H27" s="44" t="s">
        <v>333</v>
      </c>
      <c r="I27" s="35" t="s">
        <v>337</v>
      </c>
      <c r="J27" s="44" t="s">
        <v>350</v>
      </c>
    </row>
    <row r="28" spans="1:10" ht="55.2">
      <c r="A28" s="35" t="s">
        <v>108</v>
      </c>
      <c r="B28" s="35" t="s">
        <v>202</v>
      </c>
      <c r="C28" s="53" t="s">
        <v>573</v>
      </c>
      <c r="D28" s="34" t="s">
        <v>279</v>
      </c>
      <c r="E28" s="144" t="s">
        <v>529</v>
      </c>
      <c r="F28" s="35" t="s">
        <v>317</v>
      </c>
      <c r="G28" s="48" t="s">
        <v>327</v>
      </c>
      <c r="H28" s="44" t="s">
        <v>333</v>
      </c>
      <c r="I28" s="35" t="s">
        <v>337</v>
      </c>
      <c r="J28" s="44" t="s">
        <v>350</v>
      </c>
    </row>
    <row r="29" spans="1:10" ht="41.4">
      <c r="A29" s="35" t="s">
        <v>109</v>
      </c>
      <c r="B29" s="44" t="s">
        <v>203</v>
      </c>
      <c r="C29" s="65"/>
      <c r="D29" s="34" t="s">
        <v>276</v>
      </c>
      <c r="E29" s="144"/>
      <c r="F29" s="35" t="s">
        <v>318</v>
      </c>
      <c r="G29" s="35" t="s">
        <v>0</v>
      </c>
      <c r="H29" s="35"/>
      <c r="I29" s="35" t="s">
        <v>338</v>
      </c>
      <c r="J29" s="44" t="s">
        <v>350</v>
      </c>
    </row>
    <row r="30" spans="1:10" ht="110.4">
      <c r="A30" s="35" t="s">
        <v>110</v>
      </c>
      <c r="B30" s="35" t="s">
        <v>204</v>
      </c>
      <c r="C30" s="53" t="s">
        <v>561</v>
      </c>
      <c r="D30" s="34" t="s">
        <v>289</v>
      </c>
      <c r="E30" s="144" t="s">
        <v>474</v>
      </c>
      <c r="F30" s="35" t="s">
        <v>318</v>
      </c>
      <c r="G30" s="35" t="s">
        <v>0</v>
      </c>
      <c r="H30" s="35" t="s">
        <v>333</v>
      </c>
      <c r="I30" s="35" t="s">
        <v>337</v>
      </c>
      <c r="J30" s="44" t="s">
        <v>350</v>
      </c>
    </row>
    <row r="31" spans="1:10" ht="110.4">
      <c r="A31" s="35" t="s">
        <v>111</v>
      </c>
      <c r="B31" s="44" t="s">
        <v>205</v>
      </c>
      <c r="C31" s="65" t="s">
        <v>561</v>
      </c>
      <c r="D31" s="34" t="s">
        <v>289</v>
      </c>
      <c r="E31" s="144" t="s">
        <v>474</v>
      </c>
      <c r="F31" s="35" t="s">
        <v>318</v>
      </c>
      <c r="G31" s="35" t="s">
        <v>0</v>
      </c>
      <c r="H31" s="35" t="s">
        <v>333</v>
      </c>
      <c r="I31" s="35" t="s">
        <v>337</v>
      </c>
      <c r="J31" s="44" t="s">
        <v>350</v>
      </c>
    </row>
    <row r="32" spans="1:10" ht="110.4">
      <c r="A32" s="35" t="s">
        <v>112</v>
      </c>
      <c r="B32" s="35" t="s">
        <v>206</v>
      </c>
      <c r="C32" s="53" t="s">
        <v>561</v>
      </c>
      <c r="D32" s="34" t="s">
        <v>289</v>
      </c>
      <c r="E32" s="144" t="s">
        <v>474</v>
      </c>
      <c r="F32" s="35" t="s">
        <v>318</v>
      </c>
      <c r="G32" s="35" t="s">
        <v>0</v>
      </c>
      <c r="H32" s="35" t="s">
        <v>333</v>
      </c>
      <c r="I32" s="35" t="s">
        <v>337</v>
      </c>
      <c r="J32" s="44" t="s">
        <v>350</v>
      </c>
    </row>
    <row r="33" spans="1:10" ht="110.4">
      <c r="A33" s="35" t="s">
        <v>113</v>
      </c>
      <c r="B33" s="35" t="s">
        <v>207</v>
      </c>
      <c r="C33" s="53" t="s">
        <v>561</v>
      </c>
      <c r="D33" s="34" t="s">
        <v>289</v>
      </c>
      <c r="E33" s="144" t="s">
        <v>474</v>
      </c>
      <c r="F33" s="35" t="s">
        <v>318</v>
      </c>
      <c r="G33" s="35" t="s">
        <v>0</v>
      </c>
      <c r="H33" s="35" t="s">
        <v>333</v>
      </c>
      <c r="I33" s="35" t="s">
        <v>337</v>
      </c>
      <c r="J33" s="44" t="s">
        <v>350</v>
      </c>
    </row>
    <row r="34" spans="1:10" ht="96.6">
      <c r="A34" s="35" t="s">
        <v>115</v>
      </c>
      <c r="B34" s="35" t="s">
        <v>209</v>
      </c>
      <c r="C34" s="53" t="s">
        <v>574</v>
      </c>
      <c r="D34" s="34" t="s">
        <v>291</v>
      </c>
      <c r="E34" s="144" t="s">
        <v>640</v>
      </c>
      <c r="F34" s="35" t="s">
        <v>318</v>
      </c>
      <c r="G34" s="35" t="s">
        <v>0</v>
      </c>
      <c r="H34" s="35" t="s">
        <v>334</v>
      </c>
      <c r="I34" s="35" t="s">
        <v>348</v>
      </c>
      <c r="J34" s="35" t="s">
        <v>360</v>
      </c>
    </row>
    <row r="35" spans="1:10" ht="138">
      <c r="A35" s="35" t="s">
        <v>118</v>
      </c>
      <c r="B35" s="44" t="s">
        <v>210</v>
      </c>
      <c r="C35" s="65" t="s">
        <v>561</v>
      </c>
      <c r="D35" s="34" t="s">
        <v>292</v>
      </c>
      <c r="E35" s="144" t="s">
        <v>640</v>
      </c>
      <c r="F35" s="35" t="s">
        <v>318</v>
      </c>
      <c r="G35" s="35" t="s">
        <v>0</v>
      </c>
      <c r="H35" s="35" t="s">
        <v>333</v>
      </c>
      <c r="I35" s="35" t="s">
        <v>337</v>
      </c>
      <c r="J35" s="44" t="s">
        <v>350</v>
      </c>
    </row>
    <row r="36" spans="1:10" ht="124.2">
      <c r="A36" s="35" t="s">
        <v>116</v>
      </c>
      <c r="B36" s="44" t="s">
        <v>212</v>
      </c>
      <c r="C36" s="65" t="s">
        <v>561</v>
      </c>
      <c r="D36" s="34" t="s">
        <v>292</v>
      </c>
      <c r="E36" s="144" t="s">
        <v>640</v>
      </c>
      <c r="F36" s="35" t="s">
        <v>318</v>
      </c>
      <c r="G36" s="35" t="s">
        <v>0</v>
      </c>
      <c r="H36" s="35" t="s">
        <v>333</v>
      </c>
      <c r="I36" s="35" t="s">
        <v>337</v>
      </c>
      <c r="J36" s="44" t="s">
        <v>350</v>
      </c>
    </row>
    <row r="37" spans="1:10" ht="124.2">
      <c r="A37" s="35" t="s">
        <v>532</v>
      </c>
      <c r="B37" s="44" t="s">
        <v>533</v>
      </c>
      <c r="C37" s="65" t="s">
        <v>573</v>
      </c>
      <c r="D37" s="34" t="s">
        <v>290</v>
      </c>
      <c r="E37" s="144" t="s">
        <v>542</v>
      </c>
      <c r="F37" s="35" t="s">
        <v>318</v>
      </c>
      <c r="G37" s="35" t="s">
        <v>534</v>
      </c>
      <c r="H37" s="35" t="s">
        <v>333</v>
      </c>
      <c r="I37" s="35" t="s">
        <v>337</v>
      </c>
      <c r="J37" s="44" t="s">
        <v>350</v>
      </c>
    </row>
    <row r="38" spans="1:10" ht="82.8">
      <c r="A38" s="35" t="s">
        <v>120</v>
      </c>
      <c r="B38" s="44" t="s">
        <v>214</v>
      </c>
      <c r="C38" s="65" t="s">
        <v>561</v>
      </c>
      <c r="D38" s="34" t="s">
        <v>277</v>
      </c>
      <c r="E38" s="144" t="s">
        <v>543</v>
      </c>
      <c r="F38" s="35" t="s">
        <v>318</v>
      </c>
      <c r="G38" s="35" t="s">
        <v>0</v>
      </c>
      <c r="H38" s="35" t="s">
        <v>333</v>
      </c>
      <c r="I38" s="35" t="s">
        <v>337</v>
      </c>
      <c r="J38" s="44" t="s">
        <v>350</v>
      </c>
    </row>
    <row r="39" spans="1:10" ht="96.6">
      <c r="A39" s="35" t="s">
        <v>121</v>
      </c>
      <c r="B39" s="44" t="s">
        <v>215</v>
      </c>
      <c r="C39" s="65" t="s">
        <v>574</v>
      </c>
      <c r="D39" s="34" t="s">
        <v>294</v>
      </c>
      <c r="E39" s="144" t="s">
        <v>641</v>
      </c>
      <c r="F39" s="35" t="s">
        <v>318</v>
      </c>
      <c r="G39" s="35" t="s">
        <v>0</v>
      </c>
      <c r="H39" s="35" t="s">
        <v>334</v>
      </c>
      <c r="I39" s="35" t="s">
        <v>348</v>
      </c>
      <c r="J39" s="35" t="s">
        <v>362</v>
      </c>
    </row>
    <row r="40" spans="1:10" ht="41.4">
      <c r="A40" s="35" t="s">
        <v>122</v>
      </c>
      <c r="B40" s="35" t="s">
        <v>216</v>
      </c>
      <c r="C40" s="53" t="s">
        <v>573</v>
      </c>
      <c r="D40" s="34" t="s">
        <v>295</v>
      </c>
      <c r="E40" s="144" t="s">
        <v>529</v>
      </c>
      <c r="F40" s="35" t="s">
        <v>567</v>
      </c>
      <c r="G40" s="35" t="s">
        <v>0</v>
      </c>
      <c r="H40" s="35" t="s">
        <v>333</v>
      </c>
      <c r="I40" s="35" t="s">
        <v>337</v>
      </c>
      <c r="J40" s="44" t="s">
        <v>350</v>
      </c>
    </row>
    <row r="41" spans="1:10" ht="27.6">
      <c r="A41" s="35" t="s">
        <v>123</v>
      </c>
      <c r="B41" s="35" t="s">
        <v>217</v>
      </c>
      <c r="C41" s="53"/>
      <c r="D41" s="34" t="s">
        <v>276</v>
      </c>
      <c r="E41" s="144"/>
      <c r="F41" s="35" t="s">
        <v>319</v>
      </c>
      <c r="G41" s="35" t="s">
        <v>0</v>
      </c>
      <c r="H41" s="35"/>
      <c r="I41" s="35" t="s">
        <v>338</v>
      </c>
      <c r="J41" s="44" t="s">
        <v>350</v>
      </c>
    </row>
    <row r="42" spans="1:10" ht="82.8">
      <c r="A42" s="35" t="s">
        <v>124</v>
      </c>
      <c r="B42" s="35" t="s">
        <v>218</v>
      </c>
      <c r="C42" s="53" t="s">
        <v>561</v>
      </c>
      <c r="D42" s="34" t="s">
        <v>277</v>
      </c>
      <c r="E42" s="144" t="s">
        <v>543</v>
      </c>
      <c r="F42" s="35" t="s">
        <v>319</v>
      </c>
      <c r="G42" s="35" t="s">
        <v>0</v>
      </c>
      <c r="H42" s="35" t="s">
        <v>333</v>
      </c>
      <c r="I42" s="35" t="s">
        <v>337</v>
      </c>
      <c r="J42" s="44" t="s">
        <v>350</v>
      </c>
    </row>
    <row r="43" spans="1:10" ht="110.4">
      <c r="A43" s="35" t="s">
        <v>125</v>
      </c>
      <c r="B43" s="35" t="s">
        <v>219</v>
      </c>
      <c r="C43" s="53" t="s">
        <v>561</v>
      </c>
      <c r="D43" s="34" t="s">
        <v>296</v>
      </c>
      <c r="E43" s="144" t="s">
        <v>477</v>
      </c>
      <c r="F43" s="35" t="s">
        <v>319</v>
      </c>
      <c r="G43" s="35" t="s">
        <v>0</v>
      </c>
      <c r="H43" s="35" t="s">
        <v>333</v>
      </c>
      <c r="I43" s="35" t="s">
        <v>337</v>
      </c>
      <c r="J43" s="44" t="s">
        <v>350</v>
      </c>
    </row>
    <row r="44" spans="1:10" ht="69">
      <c r="A44" s="35" t="s">
        <v>126</v>
      </c>
      <c r="B44" s="35" t="s">
        <v>220</v>
      </c>
      <c r="C44" s="53" t="s">
        <v>561</v>
      </c>
      <c r="D44" s="34" t="s">
        <v>297</v>
      </c>
      <c r="E44" s="144" t="s">
        <v>478</v>
      </c>
      <c r="F44" s="35" t="s">
        <v>319</v>
      </c>
      <c r="G44" s="35" t="s">
        <v>0</v>
      </c>
      <c r="H44" s="35" t="s">
        <v>333</v>
      </c>
      <c r="I44" s="35" t="s">
        <v>337</v>
      </c>
      <c r="J44" s="44" t="s">
        <v>350</v>
      </c>
    </row>
    <row r="45" spans="1:10" ht="69">
      <c r="A45" s="35" t="s">
        <v>127</v>
      </c>
      <c r="B45" s="35" t="s">
        <v>221</v>
      </c>
      <c r="C45" s="53" t="s">
        <v>561</v>
      </c>
      <c r="D45" s="34" t="s">
        <v>297</v>
      </c>
      <c r="E45" s="144" t="s">
        <v>478</v>
      </c>
      <c r="F45" s="35" t="s">
        <v>319</v>
      </c>
      <c r="G45" s="35" t="s">
        <v>0</v>
      </c>
      <c r="H45" s="35" t="s">
        <v>333</v>
      </c>
      <c r="I45" s="35" t="s">
        <v>337</v>
      </c>
      <c r="J45" s="44" t="s">
        <v>350</v>
      </c>
    </row>
    <row r="46" spans="1:10" ht="69">
      <c r="A46" s="35" t="s">
        <v>128</v>
      </c>
      <c r="B46" s="35" t="s">
        <v>222</v>
      </c>
      <c r="C46" s="53" t="s">
        <v>561</v>
      </c>
      <c r="D46" s="34" t="s">
        <v>297</v>
      </c>
      <c r="E46" s="144" t="s">
        <v>478</v>
      </c>
      <c r="F46" s="35" t="s">
        <v>319</v>
      </c>
      <c r="G46" s="35" t="s">
        <v>0</v>
      </c>
      <c r="H46" s="35" t="s">
        <v>333</v>
      </c>
      <c r="I46" s="35" t="s">
        <v>337</v>
      </c>
      <c r="J46" s="44" t="s">
        <v>350</v>
      </c>
    </row>
    <row r="47" spans="1:10" ht="69">
      <c r="A47" s="35" t="s">
        <v>129</v>
      </c>
      <c r="B47" s="35" t="s">
        <v>223</v>
      </c>
      <c r="C47" s="53" t="s">
        <v>561</v>
      </c>
      <c r="D47" s="34" t="s">
        <v>297</v>
      </c>
      <c r="E47" s="144" t="s">
        <v>478</v>
      </c>
      <c r="F47" s="35" t="s">
        <v>319</v>
      </c>
      <c r="G47" s="35" t="s">
        <v>0</v>
      </c>
      <c r="H47" s="35" t="s">
        <v>333</v>
      </c>
      <c r="I47" s="35" t="s">
        <v>337</v>
      </c>
      <c r="J47" s="44" t="s">
        <v>350</v>
      </c>
    </row>
    <row r="48" spans="1:10" ht="82.8">
      <c r="A48" s="35" t="s">
        <v>130</v>
      </c>
      <c r="B48" s="35" t="s">
        <v>224</v>
      </c>
      <c r="C48" s="53" t="s">
        <v>561</v>
      </c>
      <c r="D48" s="34" t="s">
        <v>298</v>
      </c>
      <c r="E48" s="144" t="s">
        <v>479</v>
      </c>
      <c r="F48" s="35" t="s">
        <v>319</v>
      </c>
      <c r="G48" s="35" t="s">
        <v>0</v>
      </c>
      <c r="H48" s="35" t="s">
        <v>333</v>
      </c>
      <c r="I48" s="35" t="s">
        <v>337</v>
      </c>
      <c r="J48" s="44" t="s">
        <v>350</v>
      </c>
    </row>
    <row r="49" spans="1:10" ht="110.4">
      <c r="A49" s="35" t="s">
        <v>131</v>
      </c>
      <c r="B49" s="35" t="s">
        <v>225</v>
      </c>
      <c r="C49" s="53" t="s">
        <v>561</v>
      </c>
      <c r="D49" s="34" t="s">
        <v>299</v>
      </c>
      <c r="E49" s="144" t="s">
        <v>480</v>
      </c>
      <c r="F49" s="35" t="s">
        <v>319</v>
      </c>
      <c r="G49" s="35" t="s">
        <v>0</v>
      </c>
      <c r="H49" s="35" t="s">
        <v>333</v>
      </c>
      <c r="I49" s="35" t="s">
        <v>337</v>
      </c>
      <c r="J49" s="44" t="s">
        <v>350</v>
      </c>
    </row>
    <row r="50" spans="1:10" ht="110.4">
      <c r="A50" s="35" t="s">
        <v>132</v>
      </c>
      <c r="B50" s="35" t="s">
        <v>226</v>
      </c>
      <c r="C50" s="53" t="s">
        <v>561</v>
      </c>
      <c r="D50" s="34" t="s">
        <v>299</v>
      </c>
      <c r="E50" s="144" t="s">
        <v>480</v>
      </c>
      <c r="F50" s="35" t="s">
        <v>319</v>
      </c>
      <c r="G50" s="35" t="s">
        <v>0</v>
      </c>
      <c r="H50" s="35" t="s">
        <v>333</v>
      </c>
      <c r="I50" s="35" t="s">
        <v>337</v>
      </c>
      <c r="J50" s="44" t="s">
        <v>350</v>
      </c>
    </row>
    <row r="51" spans="1:10" ht="151.80000000000001">
      <c r="A51" s="35" t="s">
        <v>133</v>
      </c>
      <c r="B51" s="35" t="s">
        <v>227</v>
      </c>
      <c r="C51" s="53" t="s">
        <v>561</v>
      </c>
      <c r="D51" s="34" t="s">
        <v>300</v>
      </c>
      <c r="E51" s="144" t="s">
        <v>481</v>
      </c>
      <c r="F51" s="35" t="s">
        <v>319</v>
      </c>
      <c r="G51" s="35" t="s">
        <v>0</v>
      </c>
      <c r="H51" s="35" t="s">
        <v>333</v>
      </c>
      <c r="I51" s="35" t="s">
        <v>337</v>
      </c>
      <c r="J51" s="44" t="s">
        <v>350</v>
      </c>
    </row>
    <row r="52" spans="1:10" ht="41.4">
      <c r="A52" s="35" t="s">
        <v>134</v>
      </c>
      <c r="B52" s="44" t="s">
        <v>228</v>
      </c>
      <c r="C52" s="65"/>
      <c r="D52" s="34" t="s">
        <v>276</v>
      </c>
      <c r="E52" s="144"/>
      <c r="F52" s="35" t="s">
        <v>319</v>
      </c>
      <c r="G52" s="35" t="s">
        <v>0</v>
      </c>
      <c r="H52" s="35"/>
      <c r="I52" s="35" t="s">
        <v>338</v>
      </c>
      <c r="J52" s="44" t="s">
        <v>350</v>
      </c>
    </row>
    <row r="53" spans="1:10" ht="151.80000000000001">
      <c r="A53" s="35" t="s">
        <v>135</v>
      </c>
      <c r="B53" s="44" t="s">
        <v>229</v>
      </c>
      <c r="C53" s="65" t="s">
        <v>561</v>
      </c>
      <c r="D53" s="34" t="s">
        <v>301</v>
      </c>
      <c r="E53" s="144" t="s">
        <v>544</v>
      </c>
      <c r="F53" s="35" t="s">
        <v>319</v>
      </c>
      <c r="G53" s="35" t="s">
        <v>0</v>
      </c>
      <c r="H53" s="35" t="s">
        <v>333</v>
      </c>
      <c r="I53" s="35" t="s">
        <v>337</v>
      </c>
      <c r="J53" s="44" t="s">
        <v>350</v>
      </c>
    </row>
    <row r="54" spans="1:10" ht="110.4">
      <c r="A54" s="35" t="s">
        <v>137</v>
      </c>
      <c r="B54" s="35" t="s">
        <v>231</v>
      </c>
      <c r="C54" s="53" t="s">
        <v>561</v>
      </c>
      <c r="D54" s="34" t="s">
        <v>302</v>
      </c>
      <c r="E54" s="144" t="s">
        <v>482</v>
      </c>
      <c r="F54" s="35" t="s">
        <v>319</v>
      </c>
      <c r="G54" s="35" t="s">
        <v>0</v>
      </c>
      <c r="H54" s="35" t="s">
        <v>333</v>
      </c>
      <c r="I54" s="35" t="s">
        <v>337</v>
      </c>
      <c r="J54" s="44" t="s">
        <v>350</v>
      </c>
    </row>
    <row r="55" spans="1:10" ht="110.4">
      <c r="A55" s="35" t="s">
        <v>138</v>
      </c>
      <c r="B55" s="35" t="s">
        <v>232</v>
      </c>
      <c r="C55" s="53" t="s">
        <v>561</v>
      </c>
      <c r="D55" s="34" t="s">
        <v>303</v>
      </c>
      <c r="E55" s="144" t="s">
        <v>625</v>
      </c>
      <c r="F55" s="35" t="s">
        <v>319</v>
      </c>
      <c r="G55" s="35" t="s">
        <v>0</v>
      </c>
      <c r="H55" s="35" t="s">
        <v>333</v>
      </c>
      <c r="I55" s="35" t="s">
        <v>337</v>
      </c>
      <c r="J55" s="44" t="s">
        <v>350</v>
      </c>
    </row>
    <row r="56" spans="1:10" ht="110.4">
      <c r="A56" s="35" t="s">
        <v>139</v>
      </c>
      <c r="B56" s="44" t="s">
        <v>233</v>
      </c>
      <c r="C56" s="65" t="s">
        <v>561</v>
      </c>
      <c r="D56" s="34" t="s">
        <v>303</v>
      </c>
      <c r="E56" s="144" t="s">
        <v>625</v>
      </c>
      <c r="F56" s="35" t="s">
        <v>319</v>
      </c>
      <c r="G56" s="35" t="s">
        <v>0</v>
      </c>
      <c r="H56" s="35" t="s">
        <v>333</v>
      </c>
      <c r="I56" s="35" t="s">
        <v>337</v>
      </c>
      <c r="J56" s="44" t="s">
        <v>350</v>
      </c>
    </row>
    <row r="57" spans="1:10" ht="96.6">
      <c r="A57" s="35" t="s">
        <v>140</v>
      </c>
      <c r="B57" s="35" t="s">
        <v>234</v>
      </c>
      <c r="C57" s="53" t="s">
        <v>574</v>
      </c>
      <c r="D57" s="34" t="s">
        <v>304</v>
      </c>
      <c r="E57" s="144" t="s">
        <v>646</v>
      </c>
      <c r="F57" s="49" t="s">
        <v>319</v>
      </c>
      <c r="G57" s="35" t="s">
        <v>0</v>
      </c>
      <c r="H57" s="35" t="s">
        <v>334</v>
      </c>
      <c r="I57" s="35" t="s">
        <v>348</v>
      </c>
      <c r="J57" s="35" t="s">
        <v>363</v>
      </c>
    </row>
    <row r="58" spans="1:10" ht="110.4">
      <c r="A58" s="35" t="s">
        <v>141</v>
      </c>
      <c r="B58" s="44" t="s">
        <v>235</v>
      </c>
      <c r="C58" s="65" t="s">
        <v>561</v>
      </c>
      <c r="D58" s="34" t="s">
        <v>303</v>
      </c>
      <c r="E58" s="144" t="s">
        <v>625</v>
      </c>
      <c r="F58" s="35" t="s">
        <v>319</v>
      </c>
      <c r="G58" s="35" t="s">
        <v>0</v>
      </c>
      <c r="H58" s="35" t="s">
        <v>333</v>
      </c>
      <c r="I58" s="35" t="s">
        <v>337</v>
      </c>
      <c r="J58" s="44" t="s">
        <v>350</v>
      </c>
    </row>
    <row r="59" spans="1:10" ht="27.6">
      <c r="A59" s="35" t="s">
        <v>142</v>
      </c>
      <c r="B59" s="44" t="s">
        <v>236</v>
      </c>
      <c r="C59" s="65"/>
      <c r="D59" s="34" t="s">
        <v>276</v>
      </c>
      <c r="E59" s="144"/>
      <c r="F59" s="35" t="s">
        <v>320</v>
      </c>
      <c r="G59" s="35" t="s">
        <v>0</v>
      </c>
      <c r="H59" s="35"/>
      <c r="I59" s="35" t="s">
        <v>338</v>
      </c>
      <c r="J59" s="44" t="s">
        <v>350</v>
      </c>
    </row>
    <row r="60" spans="1:10" ht="110.4">
      <c r="A60" s="35" t="s">
        <v>143</v>
      </c>
      <c r="B60" s="44" t="s">
        <v>237</v>
      </c>
      <c r="C60" s="65" t="s">
        <v>561</v>
      </c>
      <c r="D60" s="34" t="s">
        <v>296</v>
      </c>
      <c r="E60" s="144" t="s">
        <v>477</v>
      </c>
      <c r="F60" s="35" t="s">
        <v>320</v>
      </c>
      <c r="G60" s="35" t="s">
        <v>0</v>
      </c>
      <c r="H60" s="35" t="s">
        <v>333</v>
      </c>
      <c r="I60" s="35" t="s">
        <v>337</v>
      </c>
      <c r="J60" s="44" t="s">
        <v>350</v>
      </c>
    </row>
    <row r="61" spans="1:10" ht="110.4">
      <c r="A61" s="35" t="s">
        <v>144</v>
      </c>
      <c r="B61" s="44" t="s">
        <v>238</v>
      </c>
      <c r="C61" s="65" t="s">
        <v>561</v>
      </c>
      <c r="D61" s="34" t="s">
        <v>299</v>
      </c>
      <c r="E61" s="144" t="s">
        <v>480</v>
      </c>
      <c r="F61" s="35" t="s">
        <v>320</v>
      </c>
      <c r="G61" s="35" t="s">
        <v>0</v>
      </c>
      <c r="H61" s="35" t="s">
        <v>333</v>
      </c>
      <c r="I61" s="35" t="s">
        <v>337</v>
      </c>
      <c r="J61" s="44" t="s">
        <v>350</v>
      </c>
    </row>
    <row r="62" spans="1:10" ht="110.4">
      <c r="A62" s="35" t="s">
        <v>145</v>
      </c>
      <c r="B62" s="44" t="s">
        <v>239</v>
      </c>
      <c r="C62" s="65" t="s">
        <v>561</v>
      </c>
      <c r="D62" s="34" t="s">
        <v>299</v>
      </c>
      <c r="E62" s="144" t="s">
        <v>480</v>
      </c>
      <c r="F62" s="35" t="s">
        <v>320</v>
      </c>
      <c r="G62" s="35" t="s">
        <v>0</v>
      </c>
      <c r="H62" s="35" t="s">
        <v>333</v>
      </c>
      <c r="I62" s="35" t="s">
        <v>337</v>
      </c>
      <c r="J62" s="44" t="s">
        <v>350</v>
      </c>
    </row>
    <row r="63" spans="1:10" ht="82.8">
      <c r="A63" s="35" t="s">
        <v>146</v>
      </c>
      <c r="B63" s="44" t="s">
        <v>240</v>
      </c>
      <c r="C63" s="65" t="s">
        <v>561</v>
      </c>
      <c r="D63" s="34" t="s">
        <v>306</v>
      </c>
      <c r="E63" s="144" t="s">
        <v>484</v>
      </c>
      <c r="F63" s="35" t="s">
        <v>320</v>
      </c>
      <c r="G63" s="35" t="s">
        <v>0</v>
      </c>
      <c r="H63" s="35" t="s">
        <v>333</v>
      </c>
      <c r="I63" s="35" t="s">
        <v>337</v>
      </c>
      <c r="J63" s="44" t="s">
        <v>350</v>
      </c>
    </row>
    <row r="64" spans="1:10" ht="27.6">
      <c r="A64" s="35" t="s">
        <v>147</v>
      </c>
      <c r="B64" s="44" t="s">
        <v>241</v>
      </c>
      <c r="C64" s="65"/>
      <c r="D64" s="34" t="s">
        <v>276</v>
      </c>
      <c r="E64" s="144"/>
      <c r="F64" s="35" t="s">
        <v>320</v>
      </c>
      <c r="G64" s="35" t="s">
        <v>0</v>
      </c>
      <c r="H64" s="35"/>
      <c r="I64" s="35" t="s">
        <v>338</v>
      </c>
      <c r="J64" s="50" t="s">
        <v>350</v>
      </c>
    </row>
    <row r="65" spans="1:10" ht="96.6">
      <c r="A65" s="35" t="s">
        <v>148</v>
      </c>
      <c r="B65" s="44" t="s">
        <v>242</v>
      </c>
      <c r="C65" s="65" t="s">
        <v>561</v>
      </c>
      <c r="D65" s="34" t="s">
        <v>677</v>
      </c>
      <c r="E65" s="144" t="s">
        <v>482</v>
      </c>
      <c r="F65" s="35" t="s">
        <v>320</v>
      </c>
      <c r="G65" s="35" t="s">
        <v>0</v>
      </c>
      <c r="H65" s="35" t="s">
        <v>333</v>
      </c>
      <c r="I65" s="35" t="s">
        <v>337</v>
      </c>
      <c r="J65" s="44" t="s">
        <v>350</v>
      </c>
    </row>
    <row r="66" spans="1:10" ht="110.4">
      <c r="A66" s="35" t="s">
        <v>149</v>
      </c>
      <c r="B66" s="44" t="s">
        <v>243</v>
      </c>
      <c r="C66" s="65" t="s">
        <v>561</v>
      </c>
      <c r="D66" s="34" t="s">
        <v>676</v>
      </c>
      <c r="E66" s="144" t="s">
        <v>480</v>
      </c>
      <c r="F66" s="35" t="s">
        <v>320</v>
      </c>
      <c r="G66" s="35" t="s">
        <v>0</v>
      </c>
      <c r="H66" s="35" t="s">
        <v>333</v>
      </c>
      <c r="I66" s="35" t="s">
        <v>337</v>
      </c>
      <c r="J66" s="44" t="s">
        <v>350</v>
      </c>
    </row>
    <row r="67" spans="1:10" ht="96.6">
      <c r="A67" s="35" t="s">
        <v>150</v>
      </c>
      <c r="B67" s="44" t="s">
        <v>244</v>
      </c>
      <c r="C67" s="65" t="s">
        <v>561</v>
      </c>
      <c r="D67" s="34" t="s">
        <v>677</v>
      </c>
      <c r="E67" s="144" t="s">
        <v>482</v>
      </c>
      <c r="F67" s="35" t="s">
        <v>320</v>
      </c>
      <c r="G67" s="35" t="s">
        <v>0</v>
      </c>
      <c r="H67" s="35" t="s">
        <v>333</v>
      </c>
      <c r="I67" s="35" t="s">
        <v>337</v>
      </c>
      <c r="J67" s="44" t="s">
        <v>350</v>
      </c>
    </row>
    <row r="68" spans="1:10" ht="96.6">
      <c r="A68" s="35" t="s">
        <v>151</v>
      </c>
      <c r="B68" s="44" t="s">
        <v>245</v>
      </c>
      <c r="C68" s="65" t="s">
        <v>561</v>
      </c>
      <c r="D68" s="34" t="s">
        <v>677</v>
      </c>
      <c r="E68" s="144" t="s">
        <v>482</v>
      </c>
      <c r="F68" s="35" t="s">
        <v>320</v>
      </c>
      <c r="G68" s="35" t="s">
        <v>0</v>
      </c>
      <c r="H68" s="35" t="s">
        <v>333</v>
      </c>
      <c r="I68" s="35" t="s">
        <v>337</v>
      </c>
      <c r="J68" s="44" t="s">
        <v>350</v>
      </c>
    </row>
    <row r="69" spans="1:10" ht="96.6">
      <c r="A69" s="35" t="s">
        <v>152</v>
      </c>
      <c r="B69" s="44" t="s">
        <v>246</v>
      </c>
      <c r="C69" s="65" t="s">
        <v>561</v>
      </c>
      <c r="D69" s="34" t="s">
        <v>677</v>
      </c>
      <c r="E69" s="144" t="s">
        <v>482</v>
      </c>
      <c r="F69" s="35" t="s">
        <v>320</v>
      </c>
      <c r="G69" s="35" t="s">
        <v>0</v>
      </c>
      <c r="H69" s="35" t="s">
        <v>333</v>
      </c>
      <c r="I69" s="35" t="s">
        <v>337</v>
      </c>
      <c r="J69" s="44" t="s">
        <v>350</v>
      </c>
    </row>
    <row r="70" spans="1:10" ht="27.6">
      <c r="A70" s="35" t="s">
        <v>153</v>
      </c>
      <c r="B70" s="44" t="s">
        <v>247</v>
      </c>
      <c r="C70" s="65"/>
      <c r="D70" s="34" t="s">
        <v>276</v>
      </c>
      <c r="E70" s="144"/>
      <c r="F70" s="35" t="s">
        <v>321</v>
      </c>
      <c r="G70" s="35" t="s">
        <v>0</v>
      </c>
      <c r="H70" s="35"/>
      <c r="I70" s="35" t="s">
        <v>338</v>
      </c>
      <c r="J70" s="44" t="s">
        <v>350</v>
      </c>
    </row>
    <row r="71" spans="1:10" ht="110.4">
      <c r="A71" s="35" t="s">
        <v>154</v>
      </c>
      <c r="B71" s="44" t="s">
        <v>248</v>
      </c>
      <c r="C71" s="65" t="s">
        <v>561</v>
      </c>
      <c r="D71" s="34" t="s">
        <v>296</v>
      </c>
      <c r="E71" s="144" t="s">
        <v>477</v>
      </c>
      <c r="F71" s="35" t="s">
        <v>321</v>
      </c>
      <c r="G71" s="35" t="s">
        <v>0</v>
      </c>
      <c r="H71" s="35" t="s">
        <v>333</v>
      </c>
      <c r="I71" s="35" t="s">
        <v>337</v>
      </c>
      <c r="J71" s="44" t="s">
        <v>350</v>
      </c>
    </row>
    <row r="72" spans="1:10" s="22" customFormat="1" ht="110.4">
      <c r="A72" s="56" t="s">
        <v>562</v>
      </c>
      <c r="B72" s="70" t="s">
        <v>564</v>
      </c>
      <c r="C72" s="75" t="s">
        <v>561</v>
      </c>
      <c r="D72" s="61" t="s">
        <v>296</v>
      </c>
      <c r="E72" s="95" t="s">
        <v>477</v>
      </c>
      <c r="F72" s="56" t="s">
        <v>321</v>
      </c>
      <c r="G72" s="69"/>
      <c r="H72" s="56" t="s">
        <v>333</v>
      </c>
      <c r="I72" s="56" t="s">
        <v>337</v>
      </c>
      <c r="J72" s="69"/>
    </row>
    <row r="73" spans="1:10" s="22" customFormat="1" ht="110.4">
      <c r="A73" s="56" t="s">
        <v>563</v>
      </c>
      <c r="B73" s="70" t="s">
        <v>565</v>
      </c>
      <c r="C73" s="75" t="s">
        <v>561</v>
      </c>
      <c r="D73" s="61" t="s">
        <v>296</v>
      </c>
      <c r="E73" s="95" t="s">
        <v>477</v>
      </c>
      <c r="F73" s="56" t="s">
        <v>321</v>
      </c>
      <c r="G73" s="69"/>
      <c r="H73" s="56" t="s">
        <v>333</v>
      </c>
      <c r="I73" s="56" t="s">
        <v>337</v>
      </c>
      <c r="J73" s="69"/>
    </row>
    <row r="74" spans="1:10" ht="165.6">
      <c r="A74" s="35" t="s">
        <v>155</v>
      </c>
      <c r="B74" s="35" t="s">
        <v>249</v>
      </c>
      <c r="C74" s="53" t="s">
        <v>561</v>
      </c>
      <c r="D74" s="34" t="s">
        <v>311</v>
      </c>
      <c r="E74" s="144" t="s">
        <v>485</v>
      </c>
      <c r="F74" s="35" t="s">
        <v>321</v>
      </c>
      <c r="G74" s="35" t="s">
        <v>0</v>
      </c>
      <c r="H74" s="35" t="s">
        <v>333</v>
      </c>
      <c r="I74" s="35" t="s">
        <v>337</v>
      </c>
      <c r="J74" s="44" t="s">
        <v>350</v>
      </c>
    </row>
    <row r="75" spans="1:10" ht="41.4">
      <c r="A75" s="35" t="s">
        <v>156</v>
      </c>
      <c r="B75" s="44" t="s">
        <v>250</v>
      </c>
      <c r="C75" s="65"/>
      <c r="D75" s="34" t="s">
        <v>276</v>
      </c>
      <c r="E75" s="144"/>
      <c r="F75" s="35" t="s">
        <v>321</v>
      </c>
      <c r="G75" s="35" t="s">
        <v>0</v>
      </c>
      <c r="H75" s="35"/>
      <c r="I75" s="35" t="s">
        <v>338</v>
      </c>
      <c r="J75" s="44" t="s">
        <v>350</v>
      </c>
    </row>
    <row r="76" spans="1:10" ht="82.8">
      <c r="A76" s="35" t="s">
        <v>157</v>
      </c>
      <c r="B76" s="44" t="s">
        <v>251</v>
      </c>
      <c r="C76" s="65" t="s">
        <v>561</v>
      </c>
      <c r="D76" s="46" t="s">
        <v>312</v>
      </c>
      <c r="E76" s="144" t="s">
        <v>543</v>
      </c>
      <c r="F76" s="35" t="s">
        <v>321</v>
      </c>
      <c r="G76" s="35" t="s">
        <v>0</v>
      </c>
      <c r="H76" s="35" t="s">
        <v>333</v>
      </c>
      <c r="I76" s="35" t="s">
        <v>337</v>
      </c>
      <c r="J76" s="44" t="s">
        <v>350</v>
      </c>
    </row>
    <row r="77" spans="1:10" ht="82.8">
      <c r="A77" s="35" t="s">
        <v>158</v>
      </c>
      <c r="B77" s="44" t="s">
        <v>252</v>
      </c>
      <c r="C77" s="65" t="s">
        <v>561</v>
      </c>
      <c r="D77" s="46" t="s">
        <v>312</v>
      </c>
      <c r="E77" s="144" t="s">
        <v>543</v>
      </c>
      <c r="F77" s="35" t="s">
        <v>321</v>
      </c>
      <c r="G77" s="35" t="s">
        <v>0</v>
      </c>
      <c r="H77" s="35" t="s">
        <v>333</v>
      </c>
      <c r="I77" s="35" t="s">
        <v>337</v>
      </c>
      <c r="J77" s="44" t="s">
        <v>350</v>
      </c>
    </row>
    <row r="78" spans="1:10" ht="82.8">
      <c r="A78" s="35" t="s">
        <v>159</v>
      </c>
      <c r="B78" s="44" t="s">
        <v>253</v>
      </c>
      <c r="C78" s="65" t="s">
        <v>561</v>
      </c>
      <c r="D78" s="46" t="s">
        <v>312</v>
      </c>
      <c r="E78" s="144" t="s">
        <v>543</v>
      </c>
      <c r="F78" s="35" t="s">
        <v>321</v>
      </c>
      <c r="G78" s="35" t="s">
        <v>0</v>
      </c>
      <c r="H78" s="35" t="s">
        <v>333</v>
      </c>
      <c r="I78" s="35" t="s">
        <v>337</v>
      </c>
      <c r="J78" s="44" t="s">
        <v>350</v>
      </c>
    </row>
    <row r="79" spans="1:10" ht="82.8">
      <c r="A79" s="35" t="s">
        <v>160</v>
      </c>
      <c r="B79" s="44" t="s">
        <v>254</v>
      </c>
      <c r="C79" s="65" t="s">
        <v>561</v>
      </c>
      <c r="D79" s="46" t="s">
        <v>312</v>
      </c>
      <c r="E79" s="144" t="s">
        <v>543</v>
      </c>
      <c r="F79" s="35" t="s">
        <v>321</v>
      </c>
      <c r="G79" s="35" t="s">
        <v>0</v>
      </c>
      <c r="H79" s="35" t="s">
        <v>333</v>
      </c>
      <c r="I79" s="35" t="s">
        <v>337</v>
      </c>
      <c r="J79" s="44" t="s">
        <v>350</v>
      </c>
    </row>
    <row r="80" spans="1:10" ht="82.8">
      <c r="A80" s="35" t="s">
        <v>161</v>
      </c>
      <c r="B80" s="35" t="s">
        <v>255</v>
      </c>
      <c r="C80" s="53" t="s">
        <v>561</v>
      </c>
      <c r="D80" s="46" t="s">
        <v>312</v>
      </c>
      <c r="E80" s="144" t="s">
        <v>543</v>
      </c>
      <c r="F80" s="35" t="s">
        <v>321</v>
      </c>
      <c r="G80" s="35" t="s">
        <v>0</v>
      </c>
      <c r="H80" s="35" t="s">
        <v>333</v>
      </c>
      <c r="I80" s="35" t="s">
        <v>337</v>
      </c>
      <c r="J80" s="44" t="s">
        <v>350</v>
      </c>
    </row>
    <row r="81" spans="1:10" ht="96.6">
      <c r="A81" s="35" t="s">
        <v>163</v>
      </c>
      <c r="B81" s="44" t="s">
        <v>257</v>
      </c>
      <c r="C81" s="65"/>
      <c r="D81" s="34" t="s">
        <v>276</v>
      </c>
      <c r="E81" s="144"/>
      <c r="F81" s="35" t="s">
        <v>322</v>
      </c>
      <c r="G81" s="35" t="s">
        <v>0</v>
      </c>
      <c r="H81" s="35"/>
      <c r="I81" s="35" t="s">
        <v>338</v>
      </c>
      <c r="J81" s="44" t="s">
        <v>350</v>
      </c>
    </row>
    <row r="82" spans="1:10" ht="110.4">
      <c r="A82" s="35" t="s">
        <v>164</v>
      </c>
      <c r="B82" s="44" t="s">
        <v>258</v>
      </c>
      <c r="C82" s="65" t="s">
        <v>561</v>
      </c>
      <c r="D82" s="34" t="s">
        <v>299</v>
      </c>
      <c r="E82" s="144" t="s">
        <v>480</v>
      </c>
      <c r="F82" s="35" t="s">
        <v>322</v>
      </c>
      <c r="G82" s="35" t="s">
        <v>0</v>
      </c>
      <c r="H82" s="35" t="s">
        <v>333</v>
      </c>
      <c r="I82" s="35" t="s">
        <v>337</v>
      </c>
      <c r="J82" s="44" t="s">
        <v>350</v>
      </c>
    </row>
    <row r="83" spans="1:10" ht="110.4">
      <c r="A83" s="35" t="s">
        <v>165</v>
      </c>
      <c r="B83" s="44" t="s">
        <v>259</v>
      </c>
      <c r="C83" s="65" t="s">
        <v>561</v>
      </c>
      <c r="D83" s="34" t="s">
        <v>299</v>
      </c>
      <c r="E83" s="144" t="s">
        <v>480</v>
      </c>
      <c r="F83" s="35" t="s">
        <v>322</v>
      </c>
      <c r="G83" s="35" t="s">
        <v>0</v>
      </c>
      <c r="H83" s="35" t="s">
        <v>333</v>
      </c>
      <c r="I83" s="35" t="s">
        <v>337</v>
      </c>
      <c r="J83" s="44" t="s">
        <v>350</v>
      </c>
    </row>
    <row r="84" spans="1:10" ht="110.4">
      <c r="A84" s="35" t="s">
        <v>166</v>
      </c>
      <c r="B84" s="44" t="s">
        <v>260</v>
      </c>
      <c r="C84" s="65" t="s">
        <v>561</v>
      </c>
      <c r="D84" s="34" t="s">
        <v>299</v>
      </c>
      <c r="E84" s="144" t="s">
        <v>480</v>
      </c>
      <c r="F84" s="35" t="s">
        <v>322</v>
      </c>
      <c r="G84" s="35" t="s">
        <v>0</v>
      </c>
      <c r="H84" s="35" t="s">
        <v>333</v>
      </c>
      <c r="I84" s="35" t="s">
        <v>337</v>
      </c>
      <c r="J84" s="44" t="s">
        <v>350</v>
      </c>
    </row>
    <row r="85" spans="1:10" ht="110.4">
      <c r="A85" s="35" t="s">
        <v>167</v>
      </c>
      <c r="B85" s="44" t="s">
        <v>261</v>
      </c>
      <c r="C85" s="65" t="s">
        <v>561</v>
      </c>
      <c r="D85" s="34" t="s">
        <v>299</v>
      </c>
      <c r="E85" s="144" t="s">
        <v>480</v>
      </c>
      <c r="F85" s="35" t="s">
        <v>322</v>
      </c>
      <c r="G85" s="35" t="s">
        <v>0</v>
      </c>
      <c r="H85" s="35" t="s">
        <v>333</v>
      </c>
      <c r="I85" s="35" t="s">
        <v>337</v>
      </c>
      <c r="J85" s="44" t="s">
        <v>350</v>
      </c>
    </row>
    <row r="86" spans="1:10" ht="27.6">
      <c r="A86" s="35" t="s">
        <v>168</v>
      </c>
      <c r="B86" s="44" t="s">
        <v>262</v>
      </c>
      <c r="C86" s="65"/>
      <c r="D86" s="34" t="s">
        <v>276</v>
      </c>
      <c r="E86" s="144"/>
      <c r="F86" s="35" t="s">
        <v>322</v>
      </c>
      <c r="G86" s="35" t="s">
        <v>0</v>
      </c>
      <c r="H86" s="35"/>
      <c r="I86" s="35" t="s">
        <v>338</v>
      </c>
      <c r="J86" s="44" t="s">
        <v>350</v>
      </c>
    </row>
    <row r="87" spans="1:10" ht="110.4">
      <c r="A87" s="35" t="s">
        <v>169</v>
      </c>
      <c r="B87" s="44" t="s">
        <v>263</v>
      </c>
      <c r="C87" s="65" t="s">
        <v>561</v>
      </c>
      <c r="D87" s="34" t="s">
        <v>303</v>
      </c>
      <c r="E87" s="144" t="s">
        <v>625</v>
      </c>
      <c r="F87" s="35" t="s">
        <v>322</v>
      </c>
      <c r="G87" s="35" t="s">
        <v>0</v>
      </c>
      <c r="H87" s="35" t="s">
        <v>333</v>
      </c>
      <c r="I87" s="35" t="s">
        <v>337</v>
      </c>
      <c r="J87" s="44" t="s">
        <v>350</v>
      </c>
    </row>
    <row r="88" spans="1:10" ht="110.4">
      <c r="A88" s="35" t="s">
        <v>170</v>
      </c>
      <c r="B88" s="44" t="s">
        <v>264</v>
      </c>
      <c r="C88" s="65" t="s">
        <v>561</v>
      </c>
      <c r="D88" s="46" t="s">
        <v>313</v>
      </c>
      <c r="E88" s="144" t="s">
        <v>482</v>
      </c>
      <c r="F88" s="35" t="s">
        <v>322</v>
      </c>
      <c r="G88" s="35" t="s">
        <v>0</v>
      </c>
      <c r="H88" s="35" t="s">
        <v>333</v>
      </c>
      <c r="I88" s="35" t="s">
        <v>337</v>
      </c>
      <c r="J88" s="44" t="s">
        <v>350</v>
      </c>
    </row>
    <row r="89" spans="1:10" ht="110.4">
      <c r="A89" s="35" t="s">
        <v>171</v>
      </c>
      <c r="B89" s="44" t="s">
        <v>265</v>
      </c>
      <c r="C89" s="65" t="s">
        <v>561</v>
      </c>
      <c r="D89" s="46" t="s">
        <v>313</v>
      </c>
      <c r="E89" s="144" t="s">
        <v>482</v>
      </c>
      <c r="F89" s="35" t="s">
        <v>322</v>
      </c>
      <c r="G89" s="35" t="s">
        <v>0</v>
      </c>
      <c r="H89" s="35" t="s">
        <v>333</v>
      </c>
      <c r="I89" s="35" t="s">
        <v>337</v>
      </c>
      <c r="J89" s="44" t="s">
        <v>350</v>
      </c>
    </row>
    <row r="90" spans="1:10" ht="110.4">
      <c r="A90" s="35" t="s">
        <v>172</v>
      </c>
      <c r="B90" s="35" t="s">
        <v>266</v>
      </c>
      <c r="C90" s="53" t="s">
        <v>561</v>
      </c>
      <c r="D90" s="46" t="s">
        <v>313</v>
      </c>
      <c r="E90" s="144" t="s">
        <v>482</v>
      </c>
      <c r="F90" s="35" t="s">
        <v>322</v>
      </c>
      <c r="G90" s="35" t="s">
        <v>0</v>
      </c>
      <c r="H90" s="35" t="s">
        <v>333</v>
      </c>
      <c r="I90" s="35" t="s">
        <v>337</v>
      </c>
      <c r="J90" s="44" t="s">
        <v>350</v>
      </c>
    </row>
    <row r="91" spans="1:10" ht="110.4">
      <c r="A91" s="35" t="s">
        <v>173</v>
      </c>
      <c r="B91" s="44" t="s">
        <v>267</v>
      </c>
      <c r="C91" s="65" t="s">
        <v>561</v>
      </c>
      <c r="D91" s="34" t="s">
        <v>303</v>
      </c>
      <c r="E91" s="144" t="s">
        <v>625</v>
      </c>
      <c r="F91" s="35" t="s">
        <v>322</v>
      </c>
      <c r="G91" s="35" t="s">
        <v>0</v>
      </c>
      <c r="H91" s="35" t="s">
        <v>333</v>
      </c>
      <c r="I91" s="35" t="s">
        <v>337</v>
      </c>
      <c r="J91" s="44" t="s">
        <v>350</v>
      </c>
    </row>
    <row r="92" spans="1:10" ht="41.4">
      <c r="A92" s="35" t="s">
        <v>174</v>
      </c>
      <c r="B92" s="44" t="s">
        <v>268</v>
      </c>
      <c r="C92" s="65"/>
      <c r="D92" s="34" t="s">
        <v>276</v>
      </c>
      <c r="E92" s="144"/>
      <c r="F92" s="35" t="s">
        <v>323</v>
      </c>
      <c r="G92" s="35" t="s">
        <v>0</v>
      </c>
      <c r="H92" s="35"/>
      <c r="I92" s="35" t="s">
        <v>338</v>
      </c>
      <c r="J92" s="44" t="s">
        <v>350</v>
      </c>
    </row>
    <row r="93" spans="1:10" ht="96.6">
      <c r="A93" s="35" t="s">
        <v>175</v>
      </c>
      <c r="B93" s="44" t="s">
        <v>269</v>
      </c>
      <c r="C93" s="65" t="s">
        <v>561</v>
      </c>
      <c r="D93" s="34" t="s">
        <v>314</v>
      </c>
      <c r="E93" s="144" t="s">
        <v>480</v>
      </c>
      <c r="F93" s="35" t="s">
        <v>323</v>
      </c>
      <c r="G93" s="35" t="s">
        <v>0</v>
      </c>
      <c r="H93" s="35" t="s">
        <v>333</v>
      </c>
      <c r="I93" s="35" t="s">
        <v>337</v>
      </c>
      <c r="J93" s="44" t="s">
        <v>350</v>
      </c>
    </row>
    <row r="94" spans="1:10" ht="96.6">
      <c r="A94" s="35" t="s">
        <v>176</v>
      </c>
      <c r="B94" s="35" t="s">
        <v>270</v>
      </c>
      <c r="C94" s="53" t="s">
        <v>561</v>
      </c>
      <c r="D94" s="34" t="s">
        <v>314</v>
      </c>
      <c r="E94" s="144" t="s">
        <v>480</v>
      </c>
      <c r="F94" s="35" t="s">
        <v>323</v>
      </c>
      <c r="G94" s="35" t="s">
        <v>0</v>
      </c>
      <c r="H94" s="35" t="s">
        <v>333</v>
      </c>
      <c r="I94" s="35" t="s">
        <v>337</v>
      </c>
      <c r="J94" s="44" t="s">
        <v>350</v>
      </c>
    </row>
    <row r="95" spans="1:10" s="73" customFormat="1" ht="96.6">
      <c r="A95" s="62" t="s">
        <v>513</v>
      </c>
      <c r="B95" s="74" t="s">
        <v>519</v>
      </c>
      <c r="C95" s="75" t="s">
        <v>561</v>
      </c>
      <c r="D95" s="72" t="s">
        <v>314</v>
      </c>
      <c r="E95" s="109" t="s">
        <v>480</v>
      </c>
      <c r="F95" s="62" t="s">
        <v>323</v>
      </c>
      <c r="G95" s="62" t="s">
        <v>52</v>
      </c>
      <c r="H95" s="62" t="s">
        <v>333</v>
      </c>
      <c r="I95" s="62" t="s">
        <v>337</v>
      </c>
      <c r="J95" s="74" t="s">
        <v>350</v>
      </c>
    </row>
    <row r="96" spans="1:10" s="73" customFormat="1" ht="96.6">
      <c r="A96" s="62" t="s">
        <v>514</v>
      </c>
      <c r="B96" s="62" t="s">
        <v>520</v>
      </c>
      <c r="C96" s="71" t="s">
        <v>561</v>
      </c>
      <c r="D96" s="72" t="s">
        <v>314</v>
      </c>
      <c r="E96" s="109" t="s">
        <v>480</v>
      </c>
      <c r="F96" s="62" t="s">
        <v>323</v>
      </c>
      <c r="G96" s="62" t="s">
        <v>52</v>
      </c>
      <c r="H96" s="62" t="s">
        <v>333</v>
      </c>
      <c r="I96" s="62" t="s">
        <v>337</v>
      </c>
      <c r="J96" s="74" t="s">
        <v>350</v>
      </c>
    </row>
    <row r="97" spans="1:10" s="73" customFormat="1" ht="96.6">
      <c r="A97" s="62" t="s">
        <v>515</v>
      </c>
      <c r="B97" s="74" t="s">
        <v>521</v>
      </c>
      <c r="C97" s="75" t="s">
        <v>561</v>
      </c>
      <c r="D97" s="72" t="s">
        <v>314</v>
      </c>
      <c r="E97" s="109" t="s">
        <v>480</v>
      </c>
      <c r="F97" s="62" t="s">
        <v>323</v>
      </c>
      <c r="G97" s="62" t="s">
        <v>52</v>
      </c>
      <c r="H97" s="62" t="s">
        <v>333</v>
      </c>
      <c r="I97" s="62" t="s">
        <v>337</v>
      </c>
      <c r="J97" s="74" t="s">
        <v>350</v>
      </c>
    </row>
    <row r="98" spans="1:10" s="73" customFormat="1" ht="96.6">
      <c r="A98" s="62" t="s">
        <v>516</v>
      </c>
      <c r="B98" s="62" t="s">
        <v>522</v>
      </c>
      <c r="C98" s="71" t="s">
        <v>561</v>
      </c>
      <c r="D98" s="72" t="s">
        <v>314</v>
      </c>
      <c r="E98" s="109" t="s">
        <v>480</v>
      </c>
      <c r="F98" s="62" t="s">
        <v>323</v>
      </c>
      <c r="G98" s="62" t="s">
        <v>52</v>
      </c>
      <c r="H98" s="62" t="s">
        <v>333</v>
      </c>
      <c r="I98" s="62" t="s">
        <v>337</v>
      </c>
      <c r="J98" s="74" t="s">
        <v>350</v>
      </c>
    </row>
    <row r="99" spans="1:10" ht="96.6">
      <c r="A99" s="35" t="s">
        <v>177</v>
      </c>
      <c r="B99" s="44" t="s">
        <v>271</v>
      </c>
      <c r="C99" s="65" t="s">
        <v>561</v>
      </c>
      <c r="D99" s="34" t="s">
        <v>314</v>
      </c>
      <c r="E99" s="144" t="s">
        <v>480</v>
      </c>
      <c r="F99" s="35" t="s">
        <v>323</v>
      </c>
      <c r="G99" s="35" t="s">
        <v>0</v>
      </c>
      <c r="H99" s="35" t="s">
        <v>333</v>
      </c>
      <c r="I99" s="35" t="s">
        <v>337</v>
      </c>
      <c r="J99" s="44" t="s">
        <v>350</v>
      </c>
    </row>
    <row r="100" spans="1:10" ht="96.6">
      <c r="A100" s="35" t="s">
        <v>178</v>
      </c>
      <c r="B100" s="35" t="s">
        <v>272</v>
      </c>
      <c r="C100" s="53" t="s">
        <v>561</v>
      </c>
      <c r="D100" s="34" t="s">
        <v>314</v>
      </c>
      <c r="E100" s="144" t="s">
        <v>480</v>
      </c>
      <c r="F100" s="35" t="s">
        <v>323</v>
      </c>
      <c r="G100" s="35" t="s">
        <v>0</v>
      </c>
      <c r="H100" s="35" t="s">
        <v>333</v>
      </c>
      <c r="I100" s="35" t="s">
        <v>337</v>
      </c>
      <c r="J100" s="44" t="s">
        <v>350</v>
      </c>
    </row>
    <row r="101" spans="1:10" s="73" customFormat="1" ht="96.6">
      <c r="A101" s="62" t="s">
        <v>517</v>
      </c>
      <c r="B101" s="74" t="s">
        <v>523</v>
      </c>
      <c r="C101" s="75" t="s">
        <v>561</v>
      </c>
      <c r="D101" s="72" t="s">
        <v>314</v>
      </c>
      <c r="E101" s="109" t="s">
        <v>480</v>
      </c>
      <c r="F101" s="62" t="s">
        <v>323</v>
      </c>
      <c r="G101" s="62" t="s">
        <v>52</v>
      </c>
      <c r="H101" s="62" t="s">
        <v>333</v>
      </c>
      <c r="I101" s="62" t="s">
        <v>337</v>
      </c>
      <c r="J101" s="74" t="s">
        <v>350</v>
      </c>
    </row>
    <row r="102" spans="1:10" s="73" customFormat="1" ht="96.6">
      <c r="A102" s="62" t="s">
        <v>518</v>
      </c>
      <c r="B102" s="62" t="s">
        <v>524</v>
      </c>
      <c r="C102" s="71" t="s">
        <v>561</v>
      </c>
      <c r="D102" s="72" t="s">
        <v>314</v>
      </c>
      <c r="E102" s="109" t="s">
        <v>480</v>
      </c>
      <c r="F102" s="62" t="s">
        <v>323</v>
      </c>
      <c r="G102" s="62" t="s">
        <v>52</v>
      </c>
      <c r="H102" s="62" t="s">
        <v>333</v>
      </c>
      <c r="I102" s="62" t="s">
        <v>337</v>
      </c>
      <c r="J102" s="74" t="s">
        <v>350</v>
      </c>
    </row>
    <row r="103" spans="1:10" ht="41.4">
      <c r="A103" s="41" t="s">
        <v>399</v>
      </c>
      <c r="B103" s="41" t="s">
        <v>422</v>
      </c>
      <c r="C103" s="64"/>
      <c r="D103" s="40" t="s">
        <v>276</v>
      </c>
      <c r="E103" s="144"/>
      <c r="F103" s="39" t="s">
        <v>442</v>
      </c>
      <c r="G103" s="39" t="s">
        <v>21</v>
      </c>
      <c r="H103" s="39"/>
      <c r="I103" s="39" t="s">
        <v>338</v>
      </c>
      <c r="J103" s="39" t="s">
        <v>350</v>
      </c>
    </row>
    <row r="104" spans="1:10" ht="82.8">
      <c r="A104" s="41" t="s">
        <v>400</v>
      </c>
      <c r="B104" s="41" t="s">
        <v>423</v>
      </c>
      <c r="C104" s="64"/>
      <c r="D104" s="40" t="s">
        <v>276</v>
      </c>
      <c r="E104" s="144"/>
      <c r="F104" s="39" t="s">
        <v>442</v>
      </c>
      <c r="G104" s="39" t="s">
        <v>21</v>
      </c>
      <c r="H104" s="39"/>
      <c r="I104" s="39" t="s">
        <v>338</v>
      </c>
      <c r="J104" s="39" t="s">
        <v>350</v>
      </c>
    </row>
    <row r="105" spans="1:10" ht="234.6">
      <c r="A105" s="39" t="s">
        <v>401</v>
      </c>
      <c r="B105" s="41" t="s">
        <v>424</v>
      </c>
      <c r="C105" s="64" t="s">
        <v>561</v>
      </c>
      <c r="D105" s="40" t="s">
        <v>438</v>
      </c>
      <c r="E105" s="144" t="s">
        <v>550</v>
      </c>
      <c r="F105" s="39" t="s">
        <v>442</v>
      </c>
      <c r="G105" s="41" t="s">
        <v>449</v>
      </c>
      <c r="H105" s="39" t="s">
        <v>333</v>
      </c>
      <c r="I105" s="39" t="s">
        <v>337</v>
      </c>
      <c r="J105" s="39" t="s">
        <v>350</v>
      </c>
    </row>
    <row r="106" spans="1:10" ht="110.4">
      <c r="A106" s="39" t="s">
        <v>402</v>
      </c>
      <c r="B106" s="39" t="s">
        <v>425</v>
      </c>
      <c r="C106" s="63" t="s">
        <v>561</v>
      </c>
      <c r="D106" s="40" t="s">
        <v>438</v>
      </c>
      <c r="E106" s="144" t="s">
        <v>550</v>
      </c>
      <c r="F106" s="39" t="s">
        <v>442</v>
      </c>
      <c r="G106" s="41" t="s">
        <v>449</v>
      </c>
      <c r="H106" s="39" t="s">
        <v>333</v>
      </c>
      <c r="I106" s="39" t="s">
        <v>337</v>
      </c>
      <c r="J106" s="39" t="s">
        <v>350</v>
      </c>
    </row>
    <row r="107" spans="1:10" ht="151.80000000000001">
      <c r="A107" s="39" t="s">
        <v>403</v>
      </c>
      <c r="B107" s="39" t="s">
        <v>426</v>
      </c>
      <c r="C107" s="63" t="s">
        <v>561</v>
      </c>
      <c r="D107" s="40" t="s">
        <v>439</v>
      </c>
      <c r="E107" s="144" t="s">
        <v>551</v>
      </c>
      <c r="F107" s="39" t="s">
        <v>442</v>
      </c>
      <c r="G107" s="41" t="s">
        <v>449</v>
      </c>
      <c r="H107" s="39" t="s">
        <v>333</v>
      </c>
      <c r="I107" s="39" t="s">
        <v>337</v>
      </c>
      <c r="J107" s="39" t="s">
        <v>350</v>
      </c>
    </row>
    <row r="108" spans="1:10" ht="96.6">
      <c r="A108" s="39" t="s">
        <v>404</v>
      </c>
      <c r="B108" s="41" t="s">
        <v>427</v>
      </c>
      <c r="C108" s="64" t="s">
        <v>561</v>
      </c>
      <c r="D108" s="40" t="s">
        <v>439</v>
      </c>
      <c r="E108" s="144" t="s">
        <v>551</v>
      </c>
      <c r="F108" s="39" t="s">
        <v>442</v>
      </c>
      <c r="G108" s="41" t="s">
        <v>449</v>
      </c>
      <c r="H108" s="39" t="s">
        <v>333</v>
      </c>
      <c r="I108" s="39" t="s">
        <v>337</v>
      </c>
      <c r="J108" s="39" t="s">
        <v>350</v>
      </c>
    </row>
    <row r="109" spans="1:10" ht="110.4">
      <c r="A109" s="39" t="s">
        <v>405</v>
      </c>
      <c r="B109" s="39" t="s">
        <v>428</v>
      </c>
      <c r="C109" s="63" t="s">
        <v>561</v>
      </c>
      <c r="D109" s="40" t="s">
        <v>438</v>
      </c>
      <c r="E109" s="144" t="s">
        <v>550</v>
      </c>
      <c r="F109" s="39" t="s">
        <v>442</v>
      </c>
      <c r="G109" s="41" t="s">
        <v>449</v>
      </c>
      <c r="H109" s="39" t="s">
        <v>333</v>
      </c>
      <c r="I109" s="39" t="s">
        <v>337</v>
      </c>
      <c r="J109" s="39" t="s">
        <v>350</v>
      </c>
    </row>
    <row r="110" spans="1:10" ht="110.4">
      <c r="A110" s="39" t="s">
        <v>406</v>
      </c>
      <c r="B110" s="39" t="s">
        <v>429</v>
      </c>
      <c r="C110" s="63" t="s">
        <v>561</v>
      </c>
      <c r="D110" s="40" t="s">
        <v>438</v>
      </c>
      <c r="E110" s="144" t="s">
        <v>550</v>
      </c>
      <c r="F110" s="39" t="s">
        <v>442</v>
      </c>
      <c r="G110" s="41" t="s">
        <v>449</v>
      </c>
      <c r="H110" s="39" t="s">
        <v>333</v>
      </c>
      <c r="I110" s="39" t="s">
        <v>337</v>
      </c>
      <c r="J110" s="39" t="s">
        <v>350</v>
      </c>
    </row>
    <row r="111" spans="1:10" ht="110.4">
      <c r="A111" s="39" t="s">
        <v>407</v>
      </c>
      <c r="B111" s="39" t="s">
        <v>430</v>
      </c>
      <c r="C111" s="63" t="s">
        <v>561</v>
      </c>
      <c r="D111" s="40" t="s">
        <v>438</v>
      </c>
      <c r="E111" s="144" t="s">
        <v>550</v>
      </c>
      <c r="F111" s="39" t="s">
        <v>442</v>
      </c>
      <c r="G111" s="41" t="s">
        <v>449</v>
      </c>
      <c r="H111" s="39" t="s">
        <v>333</v>
      </c>
      <c r="I111" s="39" t="s">
        <v>337</v>
      </c>
      <c r="J111" s="39" t="s">
        <v>350</v>
      </c>
    </row>
    <row r="112" spans="1:10" ht="110.4">
      <c r="A112" s="39" t="s">
        <v>408</v>
      </c>
      <c r="B112" s="41" t="s">
        <v>431</v>
      </c>
      <c r="C112" s="64" t="s">
        <v>561</v>
      </c>
      <c r="D112" s="40" t="s">
        <v>438</v>
      </c>
      <c r="E112" s="144" t="s">
        <v>550</v>
      </c>
      <c r="F112" s="39" t="s">
        <v>442</v>
      </c>
      <c r="G112" s="41" t="s">
        <v>449</v>
      </c>
      <c r="H112" s="39" t="s">
        <v>333</v>
      </c>
      <c r="I112" s="39" t="s">
        <v>337</v>
      </c>
      <c r="J112" s="39" t="s">
        <v>350</v>
      </c>
    </row>
    <row r="113" spans="1:10" ht="96.6">
      <c r="A113" s="39" t="s">
        <v>409</v>
      </c>
      <c r="B113" s="39" t="s">
        <v>432</v>
      </c>
      <c r="C113" s="63" t="s">
        <v>573</v>
      </c>
      <c r="D113" s="40" t="s">
        <v>440</v>
      </c>
      <c r="E113" s="144" t="s">
        <v>487</v>
      </c>
      <c r="F113" s="39" t="s">
        <v>442</v>
      </c>
      <c r="G113" s="41" t="s">
        <v>449</v>
      </c>
      <c r="H113" s="39" t="s">
        <v>333</v>
      </c>
      <c r="I113" s="39" t="s">
        <v>337</v>
      </c>
      <c r="J113" s="39" t="s">
        <v>350</v>
      </c>
    </row>
    <row r="114" spans="1:10" ht="96.6">
      <c r="A114" s="39" t="s">
        <v>410</v>
      </c>
      <c r="B114" s="39" t="s">
        <v>433</v>
      </c>
      <c r="C114" s="63" t="s">
        <v>574</v>
      </c>
      <c r="D114" s="40" t="s">
        <v>304</v>
      </c>
      <c r="E114" s="144" t="s">
        <v>660</v>
      </c>
      <c r="F114" s="39" t="s">
        <v>442</v>
      </c>
      <c r="G114" s="41" t="s">
        <v>449</v>
      </c>
      <c r="H114" s="39" t="s">
        <v>334</v>
      </c>
      <c r="I114" s="39" t="s">
        <v>348</v>
      </c>
      <c r="J114" s="39" t="s">
        <v>451</v>
      </c>
    </row>
    <row r="115" spans="1:10" ht="179.4">
      <c r="A115" s="39" t="s">
        <v>411</v>
      </c>
      <c r="B115" s="39" t="s">
        <v>434</v>
      </c>
      <c r="C115" s="63" t="s">
        <v>561</v>
      </c>
      <c r="D115" s="40" t="s">
        <v>441</v>
      </c>
      <c r="E115" s="144" t="s">
        <v>552</v>
      </c>
      <c r="F115" s="39" t="s">
        <v>442</v>
      </c>
      <c r="G115" s="41" t="s">
        <v>449</v>
      </c>
      <c r="H115" s="39" t="s">
        <v>333</v>
      </c>
      <c r="I115" s="39" t="s">
        <v>337</v>
      </c>
      <c r="J115" s="39" t="s">
        <v>350</v>
      </c>
    </row>
    <row r="116" spans="1:10" ht="96.6">
      <c r="A116" s="35" t="s">
        <v>179</v>
      </c>
      <c r="B116" s="35" t="s">
        <v>273</v>
      </c>
      <c r="C116" s="53"/>
      <c r="D116" s="34" t="s">
        <v>276</v>
      </c>
      <c r="E116" s="144"/>
      <c r="F116" s="35" t="s">
        <v>324</v>
      </c>
      <c r="G116" s="44" t="s">
        <v>0</v>
      </c>
      <c r="H116" s="35"/>
      <c r="I116" s="35" t="s">
        <v>338</v>
      </c>
      <c r="J116" s="44" t="s">
        <v>350</v>
      </c>
    </row>
  </sheetData>
  <mergeCells count="1">
    <mergeCell ref="A1:J2"/>
  </mergeCells>
  <conditionalFormatting sqref="A25:A26 B9:C10 H10:J19 A21:B21 F21:J21 A29:A35 B34:D35 F29:G35 H30:J35 A37:A71 B81:D85 F37:G71 H82:J85 A103:D115 F103:J115 B8 B11:B19 D21 A4:A19 F4:G19 D4:D19 H5:J8 F74:G94 A74:A94 A99:A100 F99:G100">
    <cfRule type="cellIs" dxfId="1802" priority="97" operator="equal">
      <formula>"TBD"</formula>
    </cfRule>
  </conditionalFormatting>
  <conditionalFormatting sqref="A22">
    <cfRule type="cellIs" dxfId="1801" priority="96" operator="equal">
      <formula>"TBD"</formula>
    </cfRule>
  </conditionalFormatting>
  <conditionalFormatting sqref="A23">
    <cfRule type="cellIs" dxfId="1800" priority="95" operator="equal">
      <formula>"TBD"</formula>
    </cfRule>
  </conditionalFormatting>
  <conditionalFormatting sqref="A24">
    <cfRule type="cellIs" dxfId="1799" priority="94" operator="equal">
      <formula>"TBD"</formula>
    </cfRule>
  </conditionalFormatting>
  <conditionalFormatting sqref="A27:A28">
    <cfRule type="cellIs" dxfId="1798" priority="93" operator="equal">
      <formula>"TBD"</formula>
    </cfRule>
  </conditionalFormatting>
  <conditionalFormatting sqref="A36">
    <cfRule type="cellIs" dxfId="1797" priority="92" operator="equal">
      <formula>"TBD"</formula>
    </cfRule>
  </conditionalFormatting>
  <conditionalFormatting sqref="A116">
    <cfRule type="cellIs" dxfId="1796" priority="91" operator="equal">
      <formula>"TBD"</formula>
    </cfRule>
  </conditionalFormatting>
  <conditionalFormatting sqref="I116">
    <cfRule type="cellIs" dxfId="1795" priority="25" operator="equal">
      <formula>"TBD"</formula>
    </cfRule>
  </conditionalFormatting>
  <conditionalFormatting sqref="D86:D88 D90:D94 B86:C92 D44:D66 B44:C45 B48:C71 B37:D42 D29:D33 B31:C31 B29:C29 B6 B4:C5 B25:B26 D25:D26 D70:D71 D74:D75 D99:D100">
    <cfRule type="cellIs" dxfId="1794" priority="90" operator="equal">
      <formula>"TBD"</formula>
    </cfRule>
  </conditionalFormatting>
  <conditionalFormatting sqref="B7">
    <cfRule type="cellIs" dxfId="1793" priority="89" operator="equal">
      <formula>"TBD"</formula>
    </cfRule>
  </conditionalFormatting>
  <conditionalFormatting sqref="B22 D22">
    <cfRule type="cellIs" dxfId="1792" priority="88" operator="equal">
      <formula>"TBD"</formula>
    </cfRule>
  </conditionalFormatting>
  <conditionalFormatting sqref="B23">
    <cfRule type="cellIs" dxfId="1791" priority="87" operator="equal">
      <formula>"TBD"</formula>
    </cfRule>
  </conditionalFormatting>
  <conditionalFormatting sqref="B24">
    <cfRule type="cellIs" dxfId="1790" priority="86" operator="equal">
      <formula>"TBD"</formula>
    </cfRule>
  </conditionalFormatting>
  <conditionalFormatting sqref="D23">
    <cfRule type="cellIs" dxfId="1789" priority="85" operator="equal">
      <formula>"TBD"</formula>
    </cfRule>
  </conditionalFormatting>
  <conditionalFormatting sqref="D24">
    <cfRule type="cellIs" dxfId="1788" priority="84" operator="equal">
      <formula>"TBD"</formula>
    </cfRule>
  </conditionalFormatting>
  <conditionalFormatting sqref="D27 B27:C28">
    <cfRule type="cellIs" dxfId="1787" priority="83" operator="equal">
      <formula>"TBD"</formula>
    </cfRule>
  </conditionalFormatting>
  <conditionalFormatting sqref="D28">
    <cfRule type="cellIs" dxfId="1786" priority="82" operator="equal">
      <formula>"TBD"</formula>
    </cfRule>
  </conditionalFormatting>
  <conditionalFormatting sqref="B30:C30">
    <cfRule type="cellIs" dxfId="1785" priority="81" operator="equal">
      <formula>"TBD"</formula>
    </cfRule>
  </conditionalFormatting>
  <conditionalFormatting sqref="B32:C32">
    <cfRule type="cellIs" dxfId="1784" priority="80" operator="equal">
      <formula>"TBD"</formula>
    </cfRule>
  </conditionalFormatting>
  <conditionalFormatting sqref="B33:C33">
    <cfRule type="cellIs" dxfId="1783" priority="79" operator="equal">
      <formula>"TBD"</formula>
    </cfRule>
  </conditionalFormatting>
  <conditionalFormatting sqref="B36:D36">
    <cfRule type="cellIs" dxfId="1782" priority="78" operator="equal">
      <formula>"TBD"</formula>
    </cfRule>
  </conditionalFormatting>
  <conditionalFormatting sqref="B43:C43">
    <cfRule type="cellIs" dxfId="1781" priority="77" operator="equal">
      <formula>"TBD"</formula>
    </cfRule>
  </conditionalFormatting>
  <conditionalFormatting sqref="B46:C46">
    <cfRule type="cellIs" dxfId="1780" priority="76" operator="equal">
      <formula>"TBD"</formula>
    </cfRule>
  </conditionalFormatting>
  <conditionalFormatting sqref="B47:C47">
    <cfRule type="cellIs" dxfId="1779" priority="75" operator="equal">
      <formula>"TBD"</formula>
    </cfRule>
  </conditionalFormatting>
  <conditionalFormatting sqref="D43">
    <cfRule type="cellIs" dxfId="1778" priority="74" operator="equal">
      <formula>"TBD"</formula>
    </cfRule>
  </conditionalFormatting>
  <conditionalFormatting sqref="B74:C74">
    <cfRule type="cellIs" dxfId="1777" priority="73" operator="equal">
      <formula>"TBD"</formula>
    </cfRule>
  </conditionalFormatting>
  <conditionalFormatting sqref="B75:C75">
    <cfRule type="cellIs" dxfId="1776" priority="72" operator="equal">
      <formula>"TBD"</formula>
    </cfRule>
  </conditionalFormatting>
  <conditionalFormatting sqref="B76:C76">
    <cfRule type="cellIs" dxfId="1775" priority="71" operator="equal">
      <formula>"TBD"</formula>
    </cfRule>
  </conditionalFormatting>
  <conditionalFormatting sqref="B77:C77">
    <cfRule type="cellIs" dxfId="1774" priority="70" operator="equal">
      <formula>"TBD"</formula>
    </cfRule>
  </conditionalFormatting>
  <conditionalFormatting sqref="B78:C78">
    <cfRule type="cellIs" dxfId="1773" priority="69" operator="equal">
      <formula>"TBD"</formula>
    </cfRule>
  </conditionalFormatting>
  <conditionalFormatting sqref="B79:C79">
    <cfRule type="cellIs" dxfId="1772" priority="68" operator="equal">
      <formula>"TBD"</formula>
    </cfRule>
  </conditionalFormatting>
  <conditionalFormatting sqref="B80:C80">
    <cfRule type="cellIs" dxfId="1771" priority="67" operator="equal">
      <formula>"TBD"</formula>
    </cfRule>
  </conditionalFormatting>
  <conditionalFormatting sqref="D76">
    <cfRule type="cellIs" dxfId="1770" priority="66" operator="equal">
      <formula>"TBD"</formula>
    </cfRule>
  </conditionalFormatting>
  <conditionalFormatting sqref="D78">
    <cfRule type="cellIs" dxfId="1769" priority="65" operator="equal">
      <formula>"TBD"</formula>
    </cfRule>
  </conditionalFormatting>
  <conditionalFormatting sqref="D80">
    <cfRule type="cellIs" dxfId="1768" priority="64" operator="equal">
      <formula>"TBD"</formula>
    </cfRule>
  </conditionalFormatting>
  <conditionalFormatting sqref="D89">
    <cfRule type="cellIs" dxfId="1767" priority="63" operator="equal">
      <formula>"TBD"</formula>
    </cfRule>
  </conditionalFormatting>
  <conditionalFormatting sqref="B94:C94">
    <cfRule type="cellIs" dxfId="1766" priority="62" operator="equal">
      <formula>"TBD"</formula>
    </cfRule>
  </conditionalFormatting>
  <conditionalFormatting sqref="B100:C100">
    <cfRule type="cellIs" dxfId="1765" priority="61" operator="equal">
      <formula>"TBD"</formula>
    </cfRule>
  </conditionalFormatting>
  <conditionalFormatting sqref="B116:D116">
    <cfRule type="cellIs" dxfId="1764" priority="60" operator="equal">
      <formula>"TBD"</formula>
    </cfRule>
  </conditionalFormatting>
  <conditionalFormatting sqref="F25:F28">
    <cfRule type="cellIs" dxfId="1763" priority="59" operator="equal">
      <formula>"TBD"</formula>
    </cfRule>
  </conditionalFormatting>
  <conditionalFormatting sqref="F22">
    <cfRule type="cellIs" dxfId="1762" priority="58" operator="equal">
      <formula>"TBD"</formula>
    </cfRule>
  </conditionalFormatting>
  <conditionalFormatting sqref="F23">
    <cfRule type="cellIs" dxfId="1761" priority="57" operator="equal">
      <formula>"TBD"</formula>
    </cfRule>
  </conditionalFormatting>
  <conditionalFormatting sqref="F24">
    <cfRule type="cellIs" dxfId="1760" priority="56" operator="equal">
      <formula>"TBD"</formula>
    </cfRule>
  </conditionalFormatting>
  <conditionalFormatting sqref="F36">
    <cfRule type="cellIs" dxfId="1759" priority="54" operator="equal">
      <formula>"TBD"</formula>
    </cfRule>
  </conditionalFormatting>
  <conditionalFormatting sqref="F116">
    <cfRule type="cellIs" dxfId="1758" priority="53" operator="equal">
      <formula>"TBD"</formula>
    </cfRule>
  </conditionalFormatting>
  <conditionalFormatting sqref="G25:G26">
    <cfRule type="cellIs" dxfId="1757" priority="52" operator="equal">
      <formula>"TBD"</formula>
    </cfRule>
  </conditionalFormatting>
  <conditionalFormatting sqref="G22">
    <cfRule type="cellIs" dxfId="1756" priority="51" operator="equal">
      <formula>"TBD"</formula>
    </cfRule>
  </conditionalFormatting>
  <conditionalFormatting sqref="G23">
    <cfRule type="cellIs" dxfId="1755" priority="50" operator="equal">
      <formula>"TBD"</formula>
    </cfRule>
  </conditionalFormatting>
  <conditionalFormatting sqref="G24">
    <cfRule type="cellIs" dxfId="1754" priority="49" operator="equal">
      <formula>"TBD"</formula>
    </cfRule>
  </conditionalFormatting>
  <conditionalFormatting sqref="G27:G28">
    <cfRule type="cellIs" dxfId="1753" priority="48" operator="equal">
      <formula>"TBD"</formula>
    </cfRule>
  </conditionalFormatting>
  <conditionalFormatting sqref="G36">
    <cfRule type="cellIs" dxfId="1752" priority="47" operator="equal">
      <formula>"TBD"</formula>
    </cfRule>
  </conditionalFormatting>
  <conditionalFormatting sqref="G116">
    <cfRule type="cellIs" dxfId="1751" priority="46" operator="equal">
      <formula>"TBD"</formula>
    </cfRule>
  </conditionalFormatting>
  <conditionalFormatting sqref="J92 H92 H93:J94 J86 H86 H87:J91 J81 H81 J75 H75 H76:J80 J70 H70 H71:J71 J64 H64 H65:J69 J59 H59 H60:J63 J52 H52 H53:J58 J41 H41 H42:J51 H37:J40 J29 H29 H25:J26 J9 H9 J4 H4 H74:J74 H99:J100">
    <cfRule type="cellIs" dxfId="1750" priority="45" operator="equal">
      <formula>"TBD"</formula>
    </cfRule>
  </conditionalFormatting>
  <conditionalFormatting sqref="I4">
    <cfRule type="cellIs" dxfId="1749" priority="44" operator="equal">
      <formula>"TBD"</formula>
    </cfRule>
  </conditionalFormatting>
  <conditionalFormatting sqref="I9">
    <cfRule type="cellIs" dxfId="1748" priority="43" operator="equal">
      <formula>"TBD"</formula>
    </cfRule>
  </conditionalFormatting>
  <conditionalFormatting sqref="H22:J22">
    <cfRule type="cellIs" dxfId="1747" priority="42" operator="equal">
      <formula>"TBD"</formula>
    </cfRule>
  </conditionalFormatting>
  <conditionalFormatting sqref="H23:J23">
    <cfRule type="cellIs" dxfId="1746" priority="41" operator="equal">
      <formula>"TBD"</formula>
    </cfRule>
  </conditionalFormatting>
  <conditionalFormatting sqref="H24:J24">
    <cfRule type="cellIs" dxfId="1745" priority="40" operator="equal">
      <formula>"TBD"</formula>
    </cfRule>
  </conditionalFormatting>
  <conditionalFormatting sqref="H27:J28">
    <cfRule type="cellIs" dxfId="1744" priority="39" operator="equal">
      <formula>"TBD"</formula>
    </cfRule>
  </conditionalFormatting>
  <conditionalFormatting sqref="H27:H28">
    <cfRule type="cellIs" dxfId="1743" priority="38" operator="equal">
      <formula>"TBD"</formula>
    </cfRule>
  </conditionalFormatting>
  <conditionalFormatting sqref="I29">
    <cfRule type="cellIs" dxfId="1742" priority="37" operator="equal">
      <formula>"TBD"</formula>
    </cfRule>
  </conditionalFormatting>
  <conditionalFormatting sqref="H36:J36">
    <cfRule type="cellIs" dxfId="1741" priority="36" operator="equal">
      <formula>"TBD"</formula>
    </cfRule>
  </conditionalFormatting>
  <conditionalFormatting sqref="I41">
    <cfRule type="cellIs" dxfId="1740" priority="35" operator="equal">
      <formula>"TBD"</formula>
    </cfRule>
  </conditionalFormatting>
  <conditionalFormatting sqref="I52">
    <cfRule type="cellIs" dxfId="1739" priority="34" operator="equal">
      <formula>"TBD"</formula>
    </cfRule>
  </conditionalFormatting>
  <conditionalFormatting sqref="I59">
    <cfRule type="cellIs" dxfId="1738" priority="33" operator="equal">
      <formula>"TBD"</formula>
    </cfRule>
  </conditionalFormatting>
  <conditionalFormatting sqref="I64">
    <cfRule type="cellIs" dxfId="1737" priority="32" operator="equal">
      <formula>"TBD"</formula>
    </cfRule>
  </conditionalFormatting>
  <conditionalFormatting sqref="I70">
    <cfRule type="cellIs" dxfId="1736" priority="31" operator="equal">
      <formula>"TBD"</formula>
    </cfRule>
  </conditionalFormatting>
  <conditionalFormatting sqref="I75">
    <cfRule type="cellIs" dxfId="1735" priority="30" operator="equal">
      <formula>"TBD"</formula>
    </cfRule>
  </conditionalFormatting>
  <conditionalFormatting sqref="I81">
    <cfRule type="cellIs" dxfId="1734" priority="29" operator="equal">
      <formula>"TBD"</formula>
    </cfRule>
  </conditionalFormatting>
  <conditionalFormatting sqref="I86">
    <cfRule type="cellIs" dxfId="1733" priority="28" operator="equal">
      <formula>"TBD"</formula>
    </cfRule>
  </conditionalFormatting>
  <conditionalFormatting sqref="I92">
    <cfRule type="cellIs" dxfId="1732" priority="27" operator="equal">
      <formula>"TBD"</formula>
    </cfRule>
  </conditionalFormatting>
  <conditionalFormatting sqref="J116 H116">
    <cfRule type="cellIs" dxfId="1731" priority="26" operator="equal">
      <formula>"TBD"</formula>
    </cfRule>
  </conditionalFormatting>
  <conditionalFormatting sqref="J20">
    <cfRule type="cellIs" dxfId="1730" priority="24" operator="equal">
      <formula>"TBD"</formula>
    </cfRule>
  </conditionalFormatting>
  <conditionalFormatting sqref="A20:B20 D20:I20">
    <cfRule type="cellIs" dxfId="1729" priority="23" operator="equal">
      <formula>"TBD"</formula>
    </cfRule>
  </conditionalFormatting>
  <conditionalFormatting sqref="C19">
    <cfRule type="cellIs" dxfId="1728" priority="22" operator="equal">
      <formula>"TBD"</formula>
    </cfRule>
  </conditionalFormatting>
  <conditionalFormatting sqref="C20">
    <cfRule type="cellIs" dxfId="1727" priority="21" operator="equal">
      <formula>"TBD"</formula>
    </cfRule>
  </conditionalFormatting>
  <conditionalFormatting sqref="C21">
    <cfRule type="cellIs" dxfId="1726" priority="20" operator="equal">
      <formula>"TBD"</formula>
    </cfRule>
  </conditionalFormatting>
  <conditionalFormatting sqref="C22">
    <cfRule type="cellIs" dxfId="1725" priority="19" operator="equal">
      <formula>"TBD"</formula>
    </cfRule>
  </conditionalFormatting>
  <conditionalFormatting sqref="C23">
    <cfRule type="cellIs" dxfId="1724" priority="18" operator="equal">
      <formula>"TBD"</formula>
    </cfRule>
  </conditionalFormatting>
  <conditionalFormatting sqref="C24">
    <cfRule type="cellIs" dxfId="1723" priority="17" operator="equal">
      <formula>"TBD"</formula>
    </cfRule>
  </conditionalFormatting>
  <conditionalFormatting sqref="C25">
    <cfRule type="cellIs" dxfId="1722" priority="16" operator="equal">
      <formula>"TBD"</formula>
    </cfRule>
  </conditionalFormatting>
  <conditionalFormatting sqref="C26">
    <cfRule type="cellIs" dxfId="1721" priority="15" operator="equal">
      <formula>"TBD"</formula>
    </cfRule>
  </conditionalFormatting>
  <conditionalFormatting sqref="D67">
    <cfRule type="cellIs" dxfId="1720" priority="14" operator="equal">
      <formula>"TBD"</formula>
    </cfRule>
  </conditionalFormatting>
  <conditionalFormatting sqref="D68">
    <cfRule type="cellIs" dxfId="1719" priority="13" operator="equal">
      <formula>"TBD"</formula>
    </cfRule>
  </conditionalFormatting>
  <conditionalFormatting sqref="D69">
    <cfRule type="cellIs" dxfId="1718" priority="12" operator="equal">
      <formula>"TBD"</formula>
    </cfRule>
  </conditionalFormatting>
  <conditionalFormatting sqref="G72:G73 E72:E73 J72:J73">
    <cfRule type="cellIs" dxfId="1717" priority="11" operator="equal">
      <formula>"TBD"</formula>
    </cfRule>
  </conditionalFormatting>
  <conditionalFormatting sqref="A72">
    <cfRule type="cellIs" dxfId="1716" priority="10" operator="equal">
      <formula>"TBD"</formula>
    </cfRule>
  </conditionalFormatting>
  <conditionalFormatting sqref="A73">
    <cfRule type="cellIs" dxfId="1715" priority="9" operator="equal">
      <formula>"TBD"</formula>
    </cfRule>
  </conditionalFormatting>
  <conditionalFormatting sqref="B72">
    <cfRule type="cellIs" dxfId="1714" priority="8" operator="equal">
      <formula>"TBD"</formula>
    </cfRule>
  </conditionalFormatting>
  <conditionalFormatting sqref="D73">
    <cfRule type="cellIs" dxfId="1713" priority="5" operator="equal">
      <formula>"TBD"</formula>
    </cfRule>
  </conditionalFormatting>
  <conditionalFormatting sqref="B73">
    <cfRule type="cellIs" dxfId="1712" priority="7" operator="equal">
      <formula>"TBD"</formula>
    </cfRule>
  </conditionalFormatting>
  <conditionalFormatting sqref="D72">
    <cfRule type="cellIs" dxfId="1711" priority="6" operator="equal">
      <formula>"TBD"</formula>
    </cfRule>
  </conditionalFormatting>
  <conditionalFormatting sqref="F72">
    <cfRule type="cellIs" dxfId="1710" priority="4" operator="equal">
      <formula>"TBD"</formula>
    </cfRule>
  </conditionalFormatting>
  <conditionalFormatting sqref="F73">
    <cfRule type="cellIs" dxfId="1709" priority="3" operator="equal">
      <formula>"TBD"</formula>
    </cfRule>
  </conditionalFormatting>
  <conditionalFormatting sqref="H72:I72">
    <cfRule type="cellIs" dxfId="1708" priority="2" operator="equal">
      <formula>"TBD"</formula>
    </cfRule>
  </conditionalFormatting>
  <conditionalFormatting sqref="H73:I73">
    <cfRule type="cellIs" dxfId="1707" priority="1" operator="equal">
      <formula>"TBD"</formula>
    </cfRule>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41" workbookViewId="0">
      <selection activeCell="F42" sqref="F42"/>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576</v>
      </c>
      <c r="F9" s="127" t="s">
        <v>316</v>
      </c>
      <c r="G9" s="127" t="s">
        <v>0</v>
      </c>
      <c r="H9" s="136" t="s">
        <v>333</v>
      </c>
      <c r="I9" s="26" t="s">
        <v>337</v>
      </c>
      <c r="J9" s="136" t="s">
        <v>350</v>
      </c>
    </row>
    <row r="10" spans="1:10" ht="55.2">
      <c r="A10" s="125" t="s">
        <v>90</v>
      </c>
      <c r="B10" s="125" t="s">
        <v>184</v>
      </c>
      <c r="C10" s="128" t="s">
        <v>573</v>
      </c>
      <c r="D10" s="126" t="s">
        <v>278</v>
      </c>
      <c r="E10" s="148" t="s">
        <v>366</v>
      </c>
      <c r="F10" s="127" t="s">
        <v>316</v>
      </c>
      <c r="G10" s="127" t="s">
        <v>0</v>
      </c>
      <c r="H10" s="136" t="s">
        <v>333</v>
      </c>
      <c r="I10" s="26" t="s">
        <v>337</v>
      </c>
      <c r="J10" s="136" t="s">
        <v>350</v>
      </c>
    </row>
    <row r="11" spans="1:10" ht="55.2">
      <c r="A11" s="125" t="s">
        <v>91</v>
      </c>
      <c r="B11" s="125" t="s">
        <v>185</v>
      </c>
      <c r="C11" s="128" t="s">
        <v>573</v>
      </c>
      <c r="D11" s="126" t="s">
        <v>278</v>
      </c>
      <c r="E11" s="148" t="s">
        <v>366</v>
      </c>
      <c r="F11" s="127" t="s">
        <v>316</v>
      </c>
      <c r="G11" s="127" t="s">
        <v>0</v>
      </c>
      <c r="H11" s="136" t="s">
        <v>333</v>
      </c>
      <c r="I11" s="26" t="s">
        <v>337</v>
      </c>
      <c r="J11" s="136" t="s">
        <v>350</v>
      </c>
    </row>
    <row r="12" spans="1:10" ht="55.2">
      <c r="A12" s="125" t="s">
        <v>92</v>
      </c>
      <c r="B12" s="125" t="s">
        <v>186</v>
      </c>
      <c r="C12" s="128" t="s">
        <v>573</v>
      </c>
      <c r="D12" s="126" t="s">
        <v>278</v>
      </c>
      <c r="E12" s="148" t="s">
        <v>366</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366</v>
      </c>
      <c r="F14" s="127" t="s">
        <v>316</v>
      </c>
      <c r="G14" s="127" t="s">
        <v>0</v>
      </c>
      <c r="H14" s="136" t="s">
        <v>333</v>
      </c>
      <c r="I14" s="26" t="s">
        <v>337</v>
      </c>
      <c r="J14" s="136" t="s">
        <v>350</v>
      </c>
    </row>
    <row r="15" spans="1:10" ht="55.2">
      <c r="A15" s="125" t="s">
        <v>95</v>
      </c>
      <c r="B15" s="125" t="s">
        <v>189</v>
      </c>
      <c r="C15" s="128" t="s">
        <v>573</v>
      </c>
      <c r="D15" s="126" t="s">
        <v>278</v>
      </c>
      <c r="E15" s="148" t="s">
        <v>366</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632</v>
      </c>
      <c r="F19" s="127" t="s">
        <v>317</v>
      </c>
      <c r="G19" s="127" t="s">
        <v>0</v>
      </c>
      <c r="H19" s="136" t="s">
        <v>334</v>
      </c>
      <c r="I19" s="26" t="s">
        <v>340</v>
      </c>
      <c r="J19" s="136" t="s">
        <v>352</v>
      </c>
    </row>
    <row r="20" spans="1:10" ht="303.60000000000002">
      <c r="A20" s="125" t="s">
        <v>100</v>
      </c>
      <c r="B20" s="125" t="s">
        <v>195</v>
      </c>
      <c r="C20" s="125" t="s">
        <v>574</v>
      </c>
      <c r="D20" s="126" t="s">
        <v>282</v>
      </c>
      <c r="E20" s="148" t="s">
        <v>631</v>
      </c>
      <c r="F20" s="127" t="s">
        <v>317</v>
      </c>
      <c r="G20" s="127" t="s">
        <v>0</v>
      </c>
      <c r="H20" s="136" t="s">
        <v>334</v>
      </c>
      <c r="I20" s="26" t="s">
        <v>341</v>
      </c>
      <c r="J20" s="136" t="s">
        <v>353</v>
      </c>
    </row>
    <row r="21" spans="1:10" ht="124.2">
      <c r="A21" s="125" t="s">
        <v>101</v>
      </c>
      <c r="B21" s="125" t="s">
        <v>196</v>
      </c>
      <c r="C21" s="125" t="s">
        <v>574</v>
      </c>
      <c r="D21" s="126" t="s">
        <v>283</v>
      </c>
      <c r="E21" s="148">
        <v>70</v>
      </c>
      <c r="F21" s="127" t="s">
        <v>317</v>
      </c>
      <c r="G21" s="127" t="s">
        <v>0</v>
      </c>
      <c r="H21" s="136" t="s">
        <v>334</v>
      </c>
      <c r="I21" s="26" t="s">
        <v>342</v>
      </c>
      <c r="J21" s="136" t="s">
        <v>354</v>
      </c>
    </row>
    <row r="22" spans="1:10" ht="124.2">
      <c r="A22" s="125" t="s">
        <v>102</v>
      </c>
      <c r="B22" s="125" t="s">
        <v>661</v>
      </c>
      <c r="C22" s="125" t="s">
        <v>574</v>
      </c>
      <c r="D22" s="126" t="s">
        <v>578</v>
      </c>
      <c r="E22" s="148">
        <v>80</v>
      </c>
      <c r="F22" s="127" t="s">
        <v>317</v>
      </c>
      <c r="G22" s="127" t="s">
        <v>0</v>
      </c>
      <c r="H22" s="136" t="s">
        <v>334</v>
      </c>
      <c r="I22" s="26" t="s">
        <v>343</v>
      </c>
      <c r="J22" s="136" t="s">
        <v>355</v>
      </c>
    </row>
    <row r="23" spans="1:10" ht="124.2">
      <c r="A23" s="125" t="s">
        <v>103</v>
      </c>
      <c r="B23" s="125" t="s">
        <v>198</v>
      </c>
      <c r="C23" s="125" t="s">
        <v>574</v>
      </c>
      <c r="D23" s="126" t="s">
        <v>285</v>
      </c>
      <c r="E23" s="148">
        <v>50</v>
      </c>
      <c r="F23" s="127" t="s">
        <v>317</v>
      </c>
      <c r="G23" s="127" t="s">
        <v>0</v>
      </c>
      <c r="H23" s="136" t="s">
        <v>334</v>
      </c>
      <c r="I23" s="26" t="s">
        <v>344</v>
      </c>
      <c r="J23" s="136" t="s">
        <v>356</v>
      </c>
    </row>
    <row r="24" spans="1:10" ht="124.2">
      <c r="A24" s="125" t="s">
        <v>104</v>
      </c>
      <c r="B24" s="125" t="s">
        <v>199</v>
      </c>
      <c r="C24" s="125" t="s">
        <v>574</v>
      </c>
      <c r="D24" s="126" t="s">
        <v>286</v>
      </c>
      <c r="E24" s="148">
        <v>80</v>
      </c>
      <c r="F24" s="127" t="s">
        <v>317</v>
      </c>
      <c r="G24" s="127" t="s">
        <v>0</v>
      </c>
      <c r="H24" s="136" t="s">
        <v>334</v>
      </c>
      <c r="I24" s="26" t="s">
        <v>345</v>
      </c>
      <c r="J24" s="136" t="s">
        <v>357</v>
      </c>
    </row>
    <row r="25" spans="1:10" ht="124.2">
      <c r="A25" s="125" t="s">
        <v>105</v>
      </c>
      <c r="B25" s="125" t="s">
        <v>200</v>
      </c>
      <c r="C25" s="125" t="s">
        <v>574</v>
      </c>
      <c r="D25" s="126" t="s">
        <v>287</v>
      </c>
      <c r="E25" s="148">
        <v>80</v>
      </c>
      <c r="F25" s="127" t="s">
        <v>317</v>
      </c>
      <c r="G25" s="127" t="s">
        <v>0</v>
      </c>
      <c r="H25" s="136" t="s">
        <v>334</v>
      </c>
      <c r="I25" s="26" t="s">
        <v>346</v>
      </c>
      <c r="J25" s="136" t="s">
        <v>358</v>
      </c>
    </row>
    <row r="26" spans="1:10" ht="138">
      <c r="A26" s="125" t="s">
        <v>106</v>
      </c>
      <c r="B26" s="125" t="s">
        <v>201</v>
      </c>
      <c r="C26" s="125" t="s">
        <v>574</v>
      </c>
      <c r="D26" s="126" t="s">
        <v>288</v>
      </c>
      <c r="E26" s="148" t="s">
        <v>642</v>
      </c>
      <c r="F26" s="127" t="s">
        <v>317</v>
      </c>
      <c r="G26" s="127" t="s">
        <v>326</v>
      </c>
      <c r="H26" s="136" t="s">
        <v>335</v>
      </c>
      <c r="I26" s="26" t="s">
        <v>347</v>
      </c>
      <c r="J26" s="136" t="s">
        <v>359</v>
      </c>
    </row>
    <row r="27" spans="1:10" ht="96.6">
      <c r="A27" s="125" t="s">
        <v>107</v>
      </c>
      <c r="B27" s="125" t="s">
        <v>192</v>
      </c>
      <c r="C27" s="125" t="s">
        <v>573</v>
      </c>
      <c r="D27" s="126" t="s">
        <v>279</v>
      </c>
      <c r="E27" s="148" t="s">
        <v>367</v>
      </c>
      <c r="F27" s="127" t="s">
        <v>317</v>
      </c>
      <c r="G27" s="127" t="s">
        <v>327</v>
      </c>
      <c r="H27" s="136" t="s">
        <v>333</v>
      </c>
      <c r="I27" s="26" t="s">
        <v>337</v>
      </c>
      <c r="J27" s="136" t="s">
        <v>350</v>
      </c>
    </row>
    <row r="28" spans="1:10" ht="96.6">
      <c r="A28" s="125" t="s">
        <v>108</v>
      </c>
      <c r="B28" s="125" t="s">
        <v>202</v>
      </c>
      <c r="C28" s="125" t="s">
        <v>573</v>
      </c>
      <c r="D28" s="126" t="s">
        <v>279</v>
      </c>
      <c r="E28" s="148" t="s">
        <v>367</v>
      </c>
      <c r="F28" s="127" t="s">
        <v>317</v>
      </c>
      <c r="G28" s="127" t="s">
        <v>327</v>
      </c>
      <c r="H28" s="136" t="s">
        <v>333</v>
      </c>
      <c r="I28" s="26" t="s">
        <v>337</v>
      </c>
      <c r="J28" s="136" t="s">
        <v>350</v>
      </c>
    </row>
    <row r="29" spans="1:10" ht="27.6">
      <c r="A29" s="125" t="s">
        <v>109</v>
      </c>
      <c r="B29" s="125" t="s">
        <v>203</v>
      </c>
      <c r="C29" s="125"/>
      <c r="D29" s="126" t="s">
        <v>276</v>
      </c>
      <c r="E29" s="148"/>
      <c r="F29" s="127" t="s">
        <v>318</v>
      </c>
      <c r="G29" s="127" t="s">
        <v>0</v>
      </c>
      <c r="H29" s="136"/>
      <c r="I29" s="26" t="s">
        <v>338</v>
      </c>
      <c r="J29" s="136" t="s">
        <v>350</v>
      </c>
    </row>
    <row r="30" spans="1:10" ht="96.6">
      <c r="A30" s="125" t="s">
        <v>110</v>
      </c>
      <c r="B30" s="125" t="s">
        <v>204</v>
      </c>
      <c r="C30" s="125" t="s">
        <v>561</v>
      </c>
      <c r="D30" s="126" t="s">
        <v>289</v>
      </c>
      <c r="E30" s="148" t="s">
        <v>369</v>
      </c>
      <c r="F30" s="127" t="s">
        <v>318</v>
      </c>
      <c r="G30" s="127" t="s">
        <v>0</v>
      </c>
      <c r="H30" s="136" t="s">
        <v>333</v>
      </c>
      <c r="I30" s="26" t="s">
        <v>337</v>
      </c>
      <c r="J30" s="136" t="s">
        <v>350</v>
      </c>
    </row>
    <row r="31" spans="1:10" ht="96.6">
      <c r="A31" s="125" t="s">
        <v>111</v>
      </c>
      <c r="B31" s="125" t="s">
        <v>205</v>
      </c>
      <c r="C31" s="125" t="s">
        <v>561</v>
      </c>
      <c r="D31" s="126" t="s">
        <v>289</v>
      </c>
      <c r="E31" s="148" t="s">
        <v>369</v>
      </c>
      <c r="F31" s="127" t="s">
        <v>318</v>
      </c>
      <c r="G31" s="127" t="s">
        <v>0</v>
      </c>
      <c r="H31" s="136" t="s">
        <v>333</v>
      </c>
      <c r="I31" s="26" t="s">
        <v>337</v>
      </c>
      <c r="J31" s="136" t="s">
        <v>350</v>
      </c>
    </row>
    <row r="32" spans="1:10" ht="96.6">
      <c r="A32" s="125" t="s">
        <v>112</v>
      </c>
      <c r="B32" s="125" t="s">
        <v>206</v>
      </c>
      <c r="C32" s="125" t="s">
        <v>561</v>
      </c>
      <c r="D32" s="126" t="s">
        <v>289</v>
      </c>
      <c r="E32" s="148" t="s">
        <v>369</v>
      </c>
      <c r="F32" s="127" t="s">
        <v>318</v>
      </c>
      <c r="G32" s="127" t="s">
        <v>0</v>
      </c>
      <c r="H32" s="136" t="s">
        <v>333</v>
      </c>
      <c r="I32" s="26" t="s">
        <v>337</v>
      </c>
      <c r="J32" s="136" t="s">
        <v>350</v>
      </c>
    </row>
    <row r="33" spans="1:10" ht="96.6">
      <c r="A33" s="125" t="s">
        <v>113</v>
      </c>
      <c r="B33" s="125" t="s">
        <v>207</v>
      </c>
      <c r="C33" s="125" t="s">
        <v>561</v>
      </c>
      <c r="D33" s="126" t="s">
        <v>289</v>
      </c>
      <c r="E33" s="148" t="s">
        <v>370</v>
      </c>
      <c r="F33" s="127" t="s">
        <v>318</v>
      </c>
      <c r="G33" s="127" t="s">
        <v>0</v>
      </c>
      <c r="H33" s="136" t="s">
        <v>333</v>
      </c>
      <c r="I33" s="26" t="s">
        <v>337</v>
      </c>
      <c r="J33" s="136" t="s">
        <v>350</v>
      </c>
    </row>
    <row r="34" spans="1:10" ht="124.2">
      <c r="A34" s="125" t="s">
        <v>114</v>
      </c>
      <c r="B34" s="125" t="s">
        <v>208</v>
      </c>
      <c r="C34" s="125" t="s">
        <v>573</v>
      </c>
      <c r="D34" s="126" t="s">
        <v>290</v>
      </c>
      <c r="E34" s="148" t="s">
        <v>371</v>
      </c>
      <c r="F34" s="127" t="s">
        <v>318</v>
      </c>
      <c r="G34" s="127" t="s">
        <v>328</v>
      </c>
      <c r="H34" s="136" t="s">
        <v>333</v>
      </c>
      <c r="I34" s="26" t="s">
        <v>337</v>
      </c>
      <c r="J34" s="136" t="s">
        <v>350</v>
      </c>
    </row>
    <row r="35" spans="1:10" ht="124.2">
      <c r="A35" s="125" t="s">
        <v>115</v>
      </c>
      <c r="B35" s="125" t="s">
        <v>209</v>
      </c>
      <c r="C35" s="125" t="s">
        <v>574</v>
      </c>
      <c r="D35" s="126" t="s">
        <v>291</v>
      </c>
      <c r="E35" s="148" t="s">
        <v>640</v>
      </c>
      <c r="F35" s="127" t="s">
        <v>318</v>
      </c>
      <c r="G35" s="127" t="s">
        <v>0</v>
      </c>
      <c r="H35" s="136" t="s">
        <v>334</v>
      </c>
      <c r="I35" s="26" t="s">
        <v>348</v>
      </c>
      <c r="J35" s="136" t="s">
        <v>360</v>
      </c>
    </row>
    <row r="36" spans="1:10" ht="124.2">
      <c r="A36" s="125" t="s">
        <v>118</v>
      </c>
      <c r="B36" s="125" t="s">
        <v>210</v>
      </c>
      <c r="C36" s="125" t="s">
        <v>561</v>
      </c>
      <c r="D36" s="126" t="s">
        <v>633</v>
      </c>
      <c r="E36" s="148" t="s">
        <v>641</v>
      </c>
      <c r="F36" s="127" t="s">
        <v>318</v>
      </c>
      <c r="G36" s="127" t="s">
        <v>0</v>
      </c>
      <c r="H36" s="136" t="s">
        <v>333</v>
      </c>
      <c r="I36" s="26" t="s">
        <v>337</v>
      </c>
      <c r="J36" s="136" t="s">
        <v>350</v>
      </c>
    </row>
    <row r="37" spans="1:10" ht="124.2">
      <c r="A37" s="125" t="s">
        <v>119</v>
      </c>
      <c r="B37" s="125" t="s">
        <v>211</v>
      </c>
      <c r="C37" s="125" t="s">
        <v>574</v>
      </c>
      <c r="D37" s="126" t="s">
        <v>293</v>
      </c>
      <c r="E37" s="150" t="s">
        <v>643</v>
      </c>
      <c r="F37" s="127" t="s">
        <v>318</v>
      </c>
      <c r="G37" s="127" t="s">
        <v>330</v>
      </c>
      <c r="H37" s="127" t="s">
        <v>334</v>
      </c>
      <c r="I37" s="127" t="s">
        <v>348</v>
      </c>
      <c r="J37" s="127" t="s">
        <v>361</v>
      </c>
    </row>
    <row r="38" spans="1:10" ht="124.2">
      <c r="A38" s="125" t="s">
        <v>116</v>
      </c>
      <c r="B38" s="125" t="s">
        <v>212</v>
      </c>
      <c r="C38" s="125" t="s">
        <v>561</v>
      </c>
      <c r="D38" s="126" t="s">
        <v>633</v>
      </c>
      <c r="E38" s="150" t="s">
        <v>644</v>
      </c>
      <c r="F38" s="127" t="s">
        <v>318</v>
      </c>
      <c r="G38" s="127" t="s">
        <v>0</v>
      </c>
      <c r="H38" s="136" t="s">
        <v>333</v>
      </c>
      <c r="I38" s="26" t="s">
        <v>337</v>
      </c>
      <c r="J38" s="136" t="s">
        <v>350</v>
      </c>
    </row>
    <row r="39" spans="1:10" ht="124.2">
      <c r="A39" s="125" t="s">
        <v>117</v>
      </c>
      <c r="B39" s="125" t="s">
        <v>213</v>
      </c>
      <c r="C39" s="125" t="s">
        <v>574</v>
      </c>
      <c r="D39" s="126" t="s">
        <v>293</v>
      </c>
      <c r="E39" s="150" t="s">
        <v>645</v>
      </c>
      <c r="F39" s="127" t="s">
        <v>318</v>
      </c>
      <c r="G39" s="127" t="s">
        <v>329</v>
      </c>
      <c r="H39" s="136" t="s">
        <v>334</v>
      </c>
      <c r="I39" s="26" t="s">
        <v>348</v>
      </c>
      <c r="J39" s="136" t="s">
        <v>361</v>
      </c>
    </row>
    <row r="40" spans="1:10" ht="82.8">
      <c r="A40" s="125" t="s">
        <v>120</v>
      </c>
      <c r="B40" s="125" t="s">
        <v>214</v>
      </c>
      <c r="C40" s="125" t="s">
        <v>561</v>
      </c>
      <c r="D40" s="126" t="s">
        <v>575</v>
      </c>
      <c r="E40" s="148" t="s">
        <v>372</v>
      </c>
      <c r="F40" s="127" t="s">
        <v>318</v>
      </c>
      <c r="G40" s="127" t="s">
        <v>0</v>
      </c>
      <c r="H40" s="136" t="s">
        <v>333</v>
      </c>
      <c r="I40" s="26" t="s">
        <v>337</v>
      </c>
      <c r="J40" s="136" t="s">
        <v>350</v>
      </c>
    </row>
    <row r="41" spans="1:10" ht="124.2">
      <c r="A41" s="125" t="s">
        <v>121</v>
      </c>
      <c r="B41" s="125" t="s">
        <v>215</v>
      </c>
      <c r="C41" s="125" t="s">
        <v>574</v>
      </c>
      <c r="D41" s="126" t="s">
        <v>294</v>
      </c>
      <c r="E41" s="150" t="s">
        <v>646</v>
      </c>
      <c r="F41" s="127" t="s">
        <v>318</v>
      </c>
      <c r="G41" s="127" t="s">
        <v>0</v>
      </c>
      <c r="H41" s="136" t="s">
        <v>334</v>
      </c>
      <c r="I41" s="26" t="s">
        <v>348</v>
      </c>
      <c r="J41" s="136" t="s">
        <v>362</v>
      </c>
    </row>
    <row r="42" spans="1:10" ht="55.2">
      <c r="A42" s="125" t="s">
        <v>122</v>
      </c>
      <c r="B42" s="125" t="s">
        <v>216</v>
      </c>
      <c r="C42" s="125" t="s">
        <v>573</v>
      </c>
      <c r="D42" s="126" t="s">
        <v>295</v>
      </c>
      <c r="E42" s="148" t="s">
        <v>367</v>
      </c>
      <c r="F42" s="127" t="s">
        <v>567</v>
      </c>
      <c r="G42" s="127" t="s">
        <v>0</v>
      </c>
      <c r="H42" s="136" t="s">
        <v>333</v>
      </c>
      <c r="I42" s="26" t="s">
        <v>337</v>
      </c>
      <c r="J42" s="136" t="s">
        <v>350</v>
      </c>
    </row>
    <row r="43" spans="1:10" ht="27.6">
      <c r="A43" s="125" t="s">
        <v>123</v>
      </c>
      <c r="B43" s="125" t="s">
        <v>217</v>
      </c>
      <c r="C43" s="125"/>
      <c r="D43" s="126" t="s">
        <v>276</v>
      </c>
      <c r="E43" s="148"/>
      <c r="F43" s="127" t="s">
        <v>319</v>
      </c>
      <c r="G43" s="127" t="s">
        <v>0</v>
      </c>
      <c r="H43" s="136"/>
      <c r="I43" s="26" t="s">
        <v>338</v>
      </c>
      <c r="J43" s="136" t="s">
        <v>350</v>
      </c>
    </row>
    <row r="44" spans="1:10" ht="82.8">
      <c r="A44" s="125" t="s">
        <v>124</v>
      </c>
      <c r="B44" s="125" t="s">
        <v>218</v>
      </c>
      <c r="C44" s="125" t="s">
        <v>561</v>
      </c>
      <c r="D44" s="126" t="s">
        <v>575</v>
      </c>
      <c r="E44" s="148" t="s">
        <v>576</v>
      </c>
      <c r="F44" s="127" t="s">
        <v>319</v>
      </c>
      <c r="G44" s="127" t="s">
        <v>0</v>
      </c>
      <c r="H44" s="136" t="s">
        <v>333</v>
      </c>
      <c r="I44" s="26" t="s">
        <v>337</v>
      </c>
      <c r="J44" s="136" t="s">
        <v>350</v>
      </c>
    </row>
    <row r="45" spans="1:10" ht="110.4">
      <c r="A45" s="125" t="s">
        <v>125</v>
      </c>
      <c r="B45" s="125" t="s">
        <v>219</v>
      </c>
      <c r="C45" s="125" t="s">
        <v>561</v>
      </c>
      <c r="D45" s="126" t="s">
        <v>296</v>
      </c>
      <c r="E45" s="148" t="s">
        <v>477</v>
      </c>
      <c r="F45" s="127" t="s">
        <v>319</v>
      </c>
      <c r="G45" s="127" t="s">
        <v>0</v>
      </c>
      <c r="H45" s="136" t="s">
        <v>333</v>
      </c>
      <c r="I45" s="26" t="s">
        <v>337</v>
      </c>
      <c r="J45" s="136" t="s">
        <v>350</v>
      </c>
    </row>
    <row r="46" spans="1:10" ht="69">
      <c r="A46" s="125" t="s">
        <v>126</v>
      </c>
      <c r="B46" s="125" t="s">
        <v>220</v>
      </c>
      <c r="C46" s="125" t="s">
        <v>561</v>
      </c>
      <c r="D46" s="126" t="s">
        <v>297</v>
      </c>
      <c r="E46" s="148" t="s">
        <v>373</v>
      </c>
      <c r="F46" s="127" t="s">
        <v>319</v>
      </c>
      <c r="G46" s="127" t="s">
        <v>0</v>
      </c>
      <c r="H46" s="136" t="s">
        <v>333</v>
      </c>
      <c r="I46" s="26" t="s">
        <v>337</v>
      </c>
      <c r="J46" s="136" t="s">
        <v>350</v>
      </c>
    </row>
    <row r="47" spans="1:10" ht="69">
      <c r="A47" s="125" t="s">
        <v>127</v>
      </c>
      <c r="B47" s="125" t="s">
        <v>221</v>
      </c>
      <c r="C47" s="125" t="s">
        <v>561</v>
      </c>
      <c r="D47" s="126" t="s">
        <v>297</v>
      </c>
      <c r="E47" s="148" t="s">
        <v>373</v>
      </c>
      <c r="F47" s="127" t="s">
        <v>319</v>
      </c>
      <c r="G47" s="127" t="s">
        <v>0</v>
      </c>
      <c r="H47" s="136" t="s">
        <v>333</v>
      </c>
      <c r="I47" s="26" t="s">
        <v>337</v>
      </c>
      <c r="J47" s="136" t="s">
        <v>350</v>
      </c>
    </row>
    <row r="48" spans="1:10" ht="69">
      <c r="A48" s="125" t="s">
        <v>128</v>
      </c>
      <c r="B48" s="125" t="s">
        <v>222</v>
      </c>
      <c r="C48" s="125" t="s">
        <v>561</v>
      </c>
      <c r="D48" s="126" t="s">
        <v>297</v>
      </c>
      <c r="E48" s="148" t="s">
        <v>373</v>
      </c>
      <c r="F48" s="127" t="s">
        <v>319</v>
      </c>
      <c r="G48" s="127" t="s">
        <v>0</v>
      </c>
      <c r="H48" s="136" t="s">
        <v>333</v>
      </c>
      <c r="I48" s="26" t="s">
        <v>337</v>
      </c>
      <c r="J48" s="136" t="s">
        <v>350</v>
      </c>
    </row>
    <row r="49" spans="1:10" ht="69">
      <c r="A49" s="125" t="s">
        <v>129</v>
      </c>
      <c r="B49" s="125" t="s">
        <v>223</v>
      </c>
      <c r="C49" s="125" t="s">
        <v>561</v>
      </c>
      <c r="D49" s="126" t="s">
        <v>297</v>
      </c>
      <c r="E49" s="148" t="s">
        <v>373</v>
      </c>
      <c r="F49" s="127" t="s">
        <v>319</v>
      </c>
      <c r="G49" s="127" t="s">
        <v>0</v>
      </c>
      <c r="H49" s="136" t="s">
        <v>333</v>
      </c>
      <c r="I49" s="26" t="s">
        <v>337</v>
      </c>
      <c r="J49" s="136" t="s">
        <v>350</v>
      </c>
    </row>
    <row r="50" spans="1:10" ht="82.8">
      <c r="A50" s="125" t="s">
        <v>130</v>
      </c>
      <c r="B50" s="125" t="s">
        <v>224</v>
      </c>
      <c r="C50" s="125" t="s">
        <v>561</v>
      </c>
      <c r="D50" s="126" t="s">
        <v>298</v>
      </c>
      <c r="E50" s="148" t="s">
        <v>639</v>
      </c>
      <c r="F50" s="127" t="s">
        <v>319</v>
      </c>
      <c r="G50" s="127" t="s">
        <v>0</v>
      </c>
      <c r="H50" s="136" t="s">
        <v>333</v>
      </c>
      <c r="I50" s="26" t="s">
        <v>337</v>
      </c>
      <c r="J50" s="136" t="s">
        <v>350</v>
      </c>
    </row>
    <row r="51" spans="1:10" ht="110.4">
      <c r="A51" s="125" t="s">
        <v>131</v>
      </c>
      <c r="B51" s="125" t="s">
        <v>579</v>
      </c>
      <c r="C51" s="125" t="s">
        <v>561</v>
      </c>
      <c r="D51" s="126" t="s">
        <v>299</v>
      </c>
      <c r="E51" s="148" t="s">
        <v>480</v>
      </c>
      <c r="F51" s="127" t="s">
        <v>319</v>
      </c>
      <c r="G51" s="127" t="s">
        <v>0</v>
      </c>
      <c r="H51" s="136" t="s">
        <v>333</v>
      </c>
      <c r="I51" s="26" t="s">
        <v>337</v>
      </c>
      <c r="J51" s="136" t="s">
        <v>350</v>
      </c>
    </row>
    <row r="52" spans="1:10" ht="110.4">
      <c r="A52" s="125" t="s">
        <v>132</v>
      </c>
      <c r="B52" s="125" t="s">
        <v>226</v>
      </c>
      <c r="C52" s="125" t="s">
        <v>561</v>
      </c>
      <c r="D52" s="126" t="s">
        <v>299</v>
      </c>
      <c r="E52" s="148" t="s">
        <v>480</v>
      </c>
      <c r="F52" s="127" t="s">
        <v>319</v>
      </c>
      <c r="G52" s="127" t="s">
        <v>0</v>
      </c>
      <c r="H52" s="136" t="s">
        <v>333</v>
      </c>
      <c r="I52" s="26" t="s">
        <v>337</v>
      </c>
      <c r="J52" s="136" t="s">
        <v>350</v>
      </c>
    </row>
    <row r="53" spans="1:10" ht="151.80000000000001">
      <c r="A53" s="125" t="s">
        <v>133</v>
      </c>
      <c r="B53" s="125" t="s">
        <v>227</v>
      </c>
      <c r="C53" s="125" t="s">
        <v>561</v>
      </c>
      <c r="D53" s="126" t="s">
        <v>300</v>
      </c>
      <c r="E53" s="150" t="s">
        <v>641</v>
      </c>
      <c r="F53" s="127" t="s">
        <v>319</v>
      </c>
      <c r="G53" s="127" t="s">
        <v>0</v>
      </c>
      <c r="H53" s="136" t="s">
        <v>333</v>
      </c>
      <c r="I53" s="26" t="s">
        <v>337</v>
      </c>
      <c r="J53" s="136" t="s">
        <v>350</v>
      </c>
    </row>
    <row r="54" spans="1:10" ht="27.6">
      <c r="A54" s="125" t="s">
        <v>134</v>
      </c>
      <c r="B54" s="125" t="s">
        <v>228</v>
      </c>
      <c r="C54" s="125"/>
      <c r="D54" s="126" t="s">
        <v>276</v>
      </c>
      <c r="E54" s="148"/>
      <c r="F54" s="127" t="s">
        <v>319</v>
      </c>
      <c r="G54" s="127" t="s">
        <v>0</v>
      </c>
      <c r="H54" s="136"/>
      <c r="I54" s="26" t="s">
        <v>338</v>
      </c>
      <c r="J54" s="136" t="s">
        <v>350</v>
      </c>
    </row>
    <row r="55" spans="1:10" ht="151.80000000000001">
      <c r="A55" s="125" t="s">
        <v>135</v>
      </c>
      <c r="B55" s="125" t="s">
        <v>229</v>
      </c>
      <c r="C55" s="125" t="s">
        <v>561</v>
      </c>
      <c r="D55" s="126" t="s">
        <v>301</v>
      </c>
      <c r="E55" s="150" t="s">
        <v>647</v>
      </c>
      <c r="F55" s="127" t="s">
        <v>319</v>
      </c>
      <c r="G55" s="127" t="s">
        <v>0</v>
      </c>
      <c r="H55" s="136" t="s">
        <v>333</v>
      </c>
      <c r="I55" s="26" t="s">
        <v>337</v>
      </c>
      <c r="J55" s="136" t="s">
        <v>350</v>
      </c>
    </row>
    <row r="56" spans="1:10" ht="124.2">
      <c r="A56" s="125" t="s">
        <v>136</v>
      </c>
      <c r="B56" s="125" t="s">
        <v>230</v>
      </c>
      <c r="C56" s="125" t="s">
        <v>573</v>
      </c>
      <c r="D56" s="126" t="s">
        <v>290</v>
      </c>
      <c r="E56" s="148" t="s">
        <v>371</v>
      </c>
      <c r="F56" s="127" t="s">
        <v>319</v>
      </c>
      <c r="G56" s="127" t="s">
        <v>60</v>
      </c>
      <c r="H56" s="136" t="s">
        <v>333</v>
      </c>
      <c r="I56" s="26" t="s">
        <v>337</v>
      </c>
      <c r="J56" s="136" t="s">
        <v>350</v>
      </c>
    </row>
    <row r="57" spans="1:10" ht="110.4">
      <c r="A57" s="125" t="s">
        <v>137</v>
      </c>
      <c r="B57" s="125" t="s">
        <v>231</v>
      </c>
      <c r="C57" s="125" t="s">
        <v>561</v>
      </c>
      <c r="D57" s="126" t="s">
        <v>302</v>
      </c>
      <c r="E57" s="148" t="s">
        <v>638</v>
      </c>
      <c r="F57" s="127" t="s">
        <v>319</v>
      </c>
      <c r="G57" s="127" t="s">
        <v>0</v>
      </c>
      <c r="H57" s="136" t="s">
        <v>333</v>
      </c>
      <c r="I57" s="26" t="s">
        <v>337</v>
      </c>
      <c r="J57" s="136" t="s">
        <v>350</v>
      </c>
    </row>
    <row r="58" spans="1:10" ht="110.4">
      <c r="A58" s="125" t="s">
        <v>138</v>
      </c>
      <c r="B58" s="125" t="s">
        <v>232</v>
      </c>
      <c r="C58" s="125" t="s">
        <v>561</v>
      </c>
      <c r="D58" s="126" t="s">
        <v>303</v>
      </c>
      <c r="E58" s="150" t="s">
        <v>644</v>
      </c>
      <c r="F58" s="127" t="s">
        <v>319</v>
      </c>
      <c r="G58" s="127" t="s">
        <v>0</v>
      </c>
      <c r="H58" s="136" t="s">
        <v>333</v>
      </c>
      <c r="I58" s="26" t="s">
        <v>337</v>
      </c>
      <c r="J58" s="136" t="s">
        <v>350</v>
      </c>
    </row>
    <row r="59" spans="1:10" ht="110.4">
      <c r="A59" s="125" t="s">
        <v>139</v>
      </c>
      <c r="B59" s="125" t="s">
        <v>233</v>
      </c>
      <c r="C59" s="125" t="s">
        <v>561</v>
      </c>
      <c r="D59" s="126" t="s">
        <v>303</v>
      </c>
      <c r="E59" s="150" t="s">
        <v>644</v>
      </c>
      <c r="F59" s="127" t="s">
        <v>319</v>
      </c>
      <c r="G59" s="127" t="s">
        <v>0</v>
      </c>
      <c r="H59" s="136" t="s">
        <v>333</v>
      </c>
      <c r="I59" s="26" t="s">
        <v>337</v>
      </c>
      <c r="J59" s="136" t="s">
        <v>350</v>
      </c>
    </row>
    <row r="60" spans="1:10" ht="124.2">
      <c r="A60" s="125" t="s">
        <v>140</v>
      </c>
      <c r="B60" s="125" t="s">
        <v>234</v>
      </c>
      <c r="C60" s="125" t="s">
        <v>574</v>
      </c>
      <c r="D60" s="126" t="s">
        <v>304</v>
      </c>
      <c r="E60" s="150" t="s">
        <v>648</v>
      </c>
      <c r="F60" s="127" t="s">
        <v>319</v>
      </c>
      <c r="G60" s="127" t="s">
        <v>0</v>
      </c>
      <c r="H60" s="136" t="s">
        <v>334</v>
      </c>
      <c r="I60" s="26" t="s">
        <v>348</v>
      </c>
      <c r="J60" s="136" t="s">
        <v>363</v>
      </c>
    </row>
    <row r="61" spans="1:10" ht="110.4">
      <c r="A61" s="125" t="s">
        <v>141</v>
      </c>
      <c r="B61" s="125" t="s">
        <v>235</v>
      </c>
      <c r="C61" s="125" t="s">
        <v>561</v>
      </c>
      <c r="D61" s="126" t="s">
        <v>650</v>
      </c>
      <c r="E61" s="148" t="s">
        <v>625</v>
      </c>
      <c r="F61" s="127" t="s">
        <v>319</v>
      </c>
      <c r="G61" s="127" t="s">
        <v>0</v>
      </c>
      <c r="H61" s="136" t="s">
        <v>333</v>
      </c>
      <c r="I61" s="26" t="s">
        <v>337</v>
      </c>
      <c r="J61" s="136" t="s">
        <v>350</v>
      </c>
    </row>
    <row r="62" spans="1:10" ht="27.6">
      <c r="A62" s="125" t="s">
        <v>142</v>
      </c>
      <c r="B62" s="125" t="s">
        <v>236</v>
      </c>
      <c r="C62" s="125"/>
      <c r="D62" s="126" t="s">
        <v>276</v>
      </c>
      <c r="E62" s="148"/>
      <c r="F62" s="127" t="s">
        <v>320</v>
      </c>
      <c r="G62" s="127" t="s">
        <v>0</v>
      </c>
      <c r="H62" s="136"/>
      <c r="I62" s="26" t="s">
        <v>338</v>
      </c>
      <c r="J62" s="136" t="s">
        <v>350</v>
      </c>
    </row>
    <row r="63" spans="1:10" ht="110.4">
      <c r="A63" s="125" t="s">
        <v>143</v>
      </c>
      <c r="B63" s="125" t="s">
        <v>237</v>
      </c>
      <c r="C63" s="125" t="s">
        <v>561</v>
      </c>
      <c r="D63" s="126" t="s">
        <v>296</v>
      </c>
      <c r="E63" s="150" t="s">
        <v>644</v>
      </c>
      <c r="F63" s="127" t="s">
        <v>320</v>
      </c>
      <c r="G63" s="127" t="s">
        <v>0</v>
      </c>
      <c r="H63" s="136" t="s">
        <v>333</v>
      </c>
      <c r="I63" s="26" t="s">
        <v>337</v>
      </c>
      <c r="J63" s="136" t="s">
        <v>350</v>
      </c>
    </row>
    <row r="64" spans="1:10" ht="110.4">
      <c r="A64" s="125" t="s">
        <v>144</v>
      </c>
      <c r="B64" s="125" t="s">
        <v>238</v>
      </c>
      <c r="C64" s="125" t="s">
        <v>561</v>
      </c>
      <c r="D64" s="126" t="s">
        <v>581</v>
      </c>
      <c r="E64" s="150" t="s">
        <v>644</v>
      </c>
      <c r="F64" s="127" t="s">
        <v>320</v>
      </c>
      <c r="G64" s="127" t="s">
        <v>0</v>
      </c>
      <c r="H64" s="136" t="s">
        <v>333</v>
      </c>
      <c r="I64" s="26" t="s">
        <v>337</v>
      </c>
      <c r="J64" s="136" t="s">
        <v>350</v>
      </c>
    </row>
    <row r="65" spans="1:10" ht="110.4">
      <c r="A65" s="125" t="s">
        <v>145</v>
      </c>
      <c r="B65" s="125" t="s">
        <v>239</v>
      </c>
      <c r="C65" s="125" t="s">
        <v>561</v>
      </c>
      <c r="D65" s="126" t="s">
        <v>582</v>
      </c>
      <c r="E65" s="150" t="s">
        <v>644</v>
      </c>
      <c r="F65" s="127" t="s">
        <v>320</v>
      </c>
      <c r="G65" s="127" t="s">
        <v>0</v>
      </c>
      <c r="H65" s="136" t="s">
        <v>333</v>
      </c>
      <c r="I65" s="26" t="s">
        <v>337</v>
      </c>
      <c r="J65" s="136" t="s">
        <v>350</v>
      </c>
    </row>
    <row r="66" spans="1:10" ht="82.8">
      <c r="A66" s="125" t="s">
        <v>146</v>
      </c>
      <c r="B66" s="125" t="s">
        <v>240</v>
      </c>
      <c r="C66" s="125" t="s">
        <v>561</v>
      </c>
      <c r="D66" s="126" t="s">
        <v>306</v>
      </c>
      <c r="E66" s="148" t="s">
        <v>637</v>
      </c>
      <c r="F66" s="127" t="s">
        <v>320</v>
      </c>
      <c r="G66" s="127" t="s">
        <v>0</v>
      </c>
      <c r="H66" s="136" t="s">
        <v>333</v>
      </c>
      <c r="I66" s="26" t="s">
        <v>337</v>
      </c>
      <c r="J66" s="136" t="s">
        <v>350</v>
      </c>
    </row>
    <row r="67" spans="1:10" ht="27.6">
      <c r="A67" s="125" t="s">
        <v>147</v>
      </c>
      <c r="B67" s="125" t="s">
        <v>241</v>
      </c>
      <c r="C67" s="125"/>
      <c r="D67" s="126" t="s">
        <v>276</v>
      </c>
      <c r="E67" s="148"/>
      <c r="F67" s="127" t="s">
        <v>320</v>
      </c>
      <c r="G67" s="127" t="s">
        <v>0</v>
      </c>
      <c r="H67" s="136"/>
      <c r="I67" s="26" t="s">
        <v>338</v>
      </c>
      <c r="J67" s="136" t="s">
        <v>350</v>
      </c>
    </row>
    <row r="68" spans="1:10" ht="96.6">
      <c r="A68" s="125" t="s">
        <v>148</v>
      </c>
      <c r="B68" s="125" t="s">
        <v>242</v>
      </c>
      <c r="C68" s="125" t="s">
        <v>561</v>
      </c>
      <c r="D68" s="126" t="s">
        <v>307</v>
      </c>
      <c r="E68" s="148" t="s">
        <v>636</v>
      </c>
      <c r="F68" s="127" t="s">
        <v>320</v>
      </c>
      <c r="G68" s="127" t="s">
        <v>0</v>
      </c>
      <c r="H68" s="136" t="s">
        <v>333</v>
      </c>
      <c r="I68" s="26" t="s">
        <v>337</v>
      </c>
      <c r="J68" s="136" t="s">
        <v>350</v>
      </c>
    </row>
    <row r="69" spans="1:10" ht="110.4">
      <c r="A69" s="125" t="s">
        <v>149</v>
      </c>
      <c r="B69" s="125" t="s">
        <v>243</v>
      </c>
      <c r="C69" s="125" t="s">
        <v>561</v>
      </c>
      <c r="D69" s="126" t="s">
        <v>308</v>
      </c>
      <c r="E69" s="150" t="s">
        <v>644</v>
      </c>
      <c r="F69" s="127" t="s">
        <v>320</v>
      </c>
      <c r="G69" s="127" t="s">
        <v>0</v>
      </c>
      <c r="H69" s="136" t="s">
        <v>333</v>
      </c>
      <c r="I69" s="26" t="s">
        <v>337</v>
      </c>
      <c r="J69" s="136" t="s">
        <v>350</v>
      </c>
    </row>
    <row r="70" spans="1:10" ht="96.6">
      <c r="A70" s="125" t="s">
        <v>150</v>
      </c>
      <c r="B70" s="125" t="s">
        <v>244</v>
      </c>
      <c r="C70" s="125" t="s">
        <v>561</v>
      </c>
      <c r="D70" s="126" t="s">
        <v>307</v>
      </c>
      <c r="E70" s="148" t="s">
        <v>635</v>
      </c>
      <c r="F70" s="127" t="s">
        <v>320</v>
      </c>
      <c r="G70" s="127" t="s">
        <v>0</v>
      </c>
      <c r="H70" s="136" t="s">
        <v>333</v>
      </c>
      <c r="I70" s="26" t="s">
        <v>337</v>
      </c>
      <c r="J70" s="136" t="s">
        <v>350</v>
      </c>
    </row>
    <row r="71" spans="1:10" ht="96.6">
      <c r="A71" s="125" t="s">
        <v>151</v>
      </c>
      <c r="B71" s="125" t="s">
        <v>245</v>
      </c>
      <c r="C71" s="125" t="s">
        <v>561</v>
      </c>
      <c r="D71" s="126" t="s">
        <v>309</v>
      </c>
      <c r="E71" s="148" t="s">
        <v>635</v>
      </c>
      <c r="F71" s="127" t="s">
        <v>320</v>
      </c>
      <c r="G71" s="127" t="s">
        <v>0</v>
      </c>
      <c r="H71" s="136" t="s">
        <v>333</v>
      </c>
      <c r="I71" s="26" t="s">
        <v>337</v>
      </c>
      <c r="J71" s="136" t="s">
        <v>350</v>
      </c>
    </row>
    <row r="72" spans="1:10" ht="96.6">
      <c r="A72" s="125" t="s">
        <v>152</v>
      </c>
      <c r="B72" s="125" t="s">
        <v>246</v>
      </c>
      <c r="C72" s="125" t="s">
        <v>561</v>
      </c>
      <c r="D72" s="126" t="s">
        <v>309</v>
      </c>
      <c r="E72" s="148" t="s">
        <v>636</v>
      </c>
      <c r="F72" s="127" t="s">
        <v>320</v>
      </c>
      <c r="G72" s="127" t="s">
        <v>0</v>
      </c>
      <c r="H72" s="136" t="s">
        <v>333</v>
      </c>
      <c r="I72" s="26" t="s">
        <v>337</v>
      </c>
      <c r="J72" s="136" t="s">
        <v>350</v>
      </c>
    </row>
    <row r="73" spans="1:10" ht="27.6">
      <c r="A73" s="125" t="s">
        <v>153</v>
      </c>
      <c r="B73" s="125" t="s">
        <v>247</v>
      </c>
      <c r="C73" s="125"/>
      <c r="D73" s="126" t="s">
        <v>276</v>
      </c>
      <c r="E73" s="148"/>
      <c r="F73" s="127" t="s">
        <v>321</v>
      </c>
      <c r="G73" s="127" t="s">
        <v>0</v>
      </c>
      <c r="H73" s="136"/>
      <c r="I73" s="26" t="s">
        <v>338</v>
      </c>
      <c r="J73" s="136" t="s">
        <v>350</v>
      </c>
    </row>
    <row r="74" spans="1:10" ht="110.4">
      <c r="A74" s="125" t="s">
        <v>154</v>
      </c>
      <c r="B74" s="125" t="s">
        <v>248</v>
      </c>
      <c r="C74" s="125" t="s">
        <v>561</v>
      </c>
      <c r="D74" s="126" t="s">
        <v>296</v>
      </c>
      <c r="E74" s="150" t="s">
        <v>649</v>
      </c>
      <c r="F74" s="127" t="s">
        <v>321</v>
      </c>
      <c r="G74" s="127" t="s">
        <v>0</v>
      </c>
      <c r="H74" s="136" t="s">
        <v>333</v>
      </c>
      <c r="I74" s="26" t="s">
        <v>337</v>
      </c>
      <c r="J74" s="136" t="s">
        <v>350</v>
      </c>
    </row>
    <row r="75" spans="1:10" ht="110.4">
      <c r="A75" s="125" t="s">
        <v>562</v>
      </c>
      <c r="B75" s="125" t="s">
        <v>564</v>
      </c>
      <c r="C75" s="125" t="s">
        <v>561</v>
      </c>
      <c r="D75" s="126" t="s">
        <v>296</v>
      </c>
      <c r="E75" s="151" t="s">
        <v>477</v>
      </c>
      <c r="F75" s="125" t="s">
        <v>321</v>
      </c>
      <c r="G75" s="127"/>
      <c r="H75" s="132" t="s">
        <v>333</v>
      </c>
      <c r="I75" s="132" t="s">
        <v>337</v>
      </c>
      <c r="J75" s="127"/>
    </row>
    <row r="76" spans="1:10" ht="110.4">
      <c r="A76" s="136" t="s">
        <v>563</v>
      </c>
      <c r="B76" s="136" t="s">
        <v>565</v>
      </c>
      <c r="C76" s="125" t="s">
        <v>561</v>
      </c>
      <c r="D76" s="137" t="s">
        <v>296</v>
      </c>
      <c r="E76" s="140" t="s">
        <v>477</v>
      </c>
      <c r="F76" s="136" t="s">
        <v>321</v>
      </c>
      <c r="G76" s="138"/>
      <c r="H76" s="136" t="s">
        <v>333</v>
      </c>
      <c r="I76" s="136" t="s">
        <v>337</v>
      </c>
      <c r="J76" s="138"/>
    </row>
    <row r="77" spans="1:10" ht="151.80000000000001">
      <c r="A77" s="125" t="s">
        <v>155</v>
      </c>
      <c r="B77" s="125" t="s">
        <v>249</v>
      </c>
      <c r="C77" s="125" t="s">
        <v>561</v>
      </c>
      <c r="D77" s="126" t="s">
        <v>311</v>
      </c>
      <c r="E77" s="150" t="s">
        <v>641</v>
      </c>
      <c r="F77" s="127" t="s">
        <v>321</v>
      </c>
      <c r="G77" s="127" t="s">
        <v>0</v>
      </c>
      <c r="H77" s="136" t="s">
        <v>333</v>
      </c>
      <c r="I77" s="26" t="s">
        <v>337</v>
      </c>
      <c r="J77" s="136" t="s">
        <v>350</v>
      </c>
    </row>
    <row r="78" spans="1:10" ht="27.6">
      <c r="A78" s="125" t="s">
        <v>156</v>
      </c>
      <c r="B78" s="125" t="s">
        <v>250</v>
      </c>
      <c r="C78" s="125"/>
      <c r="D78" s="126" t="s">
        <v>276</v>
      </c>
      <c r="E78" s="148"/>
      <c r="F78" s="127" t="s">
        <v>321</v>
      </c>
      <c r="G78" s="127" t="s">
        <v>0</v>
      </c>
      <c r="H78" s="136"/>
      <c r="I78" s="26" t="s">
        <v>338</v>
      </c>
      <c r="J78" s="136" t="s">
        <v>350</v>
      </c>
    </row>
    <row r="79" spans="1:10" ht="82.8">
      <c r="A79" s="125" t="s">
        <v>157</v>
      </c>
      <c r="B79" s="125" t="s">
        <v>251</v>
      </c>
      <c r="C79" s="125" t="s">
        <v>561</v>
      </c>
      <c r="D79" s="126" t="s">
        <v>312</v>
      </c>
      <c r="E79" s="148" t="s">
        <v>634</v>
      </c>
      <c r="F79" s="127" t="s">
        <v>321</v>
      </c>
      <c r="G79" s="127" t="s">
        <v>0</v>
      </c>
      <c r="H79" s="136" t="s">
        <v>333</v>
      </c>
      <c r="I79" s="26" t="s">
        <v>337</v>
      </c>
      <c r="J79" s="136" t="s">
        <v>350</v>
      </c>
    </row>
    <row r="80" spans="1:10" ht="82.8">
      <c r="A80" s="125" t="s">
        <v>158</v>
      </c>
      <c r="B80" s="125" t="s">
        <v>252</v>
      </c>
      <c r="C80" s="125" t="s">
        <v>561</v>
      </c>
      <c r="D80" s="126" t="s">
        <v>312</v>
      </c>
      <c r="E80" s="148" t="s">
        <v>634</v>
      </c>
      <c r="F80" s="127" t="s">
        <v>321</v>
      </c>
      <c r="G80" s="127" t="s">
        <v>0</v>
      </c>
      <c r="H80" s="136" t="s">
        <v>333</v>
      </c>
      <c r="I80" s="26" t="s">
        <v>337</v>
      </c>
      <c r="J80" s="136" t="s">
        <v>350</v>
      </c>
    </row>
    <row r="81" spans="1:10" ht="82.8">
      <c r="A81" s="125" t="s">
        <v>159</v>
      </c>
      <c r="B81" s="125" t="s">
        <v>253</v>
      </c>
      <c r="C81" s="125" t="s">
        <v>561</v>
      </c>
      <c r="D81" s="126" t="s">
        <v>312</v>
      </c>
      <c r="E81" s="148" t="s">
        <v>634</v>
      </c>
      <c r="F81" s="127" t="s">
        <v>321</v>
      </c>
      <c r="G81" s="127" t="s">
        <v>0</v>
      </c>
      <c r="H81" s="136" t="s">
        <v>333</v>
      </c>
      <c r="I81" s="26" t="s">
        <v>337</v>
      </c>
      <c r="J81" s="136" t="s">
        <v>350</v>
      </c>
    </row>
    <row r="82" spans="1:10" ht="82.8">
      <c r="A82" s="125" t="s">
        <v>160</v>
      </c>
      <c r="B82" s="125" t="s">
        <v>254</v>
      </c>
      <c r="C82" s="125" t="s">
        <v>561</v>
      </c>
      <c r="D82" s="126" t="s">
        <v>312</v>
      </c>
      <c r="E82" s="148" t="s">
        <v>634</v>
      </c>
      <c r="F82" s="127" t="s">
        <v>321</v>
      </c>
      <c r="G82" s="127" t="s">
        <v>0</v>
      </c>
      <c r="H82" s="136" t="s">
        <v>333</v>
      </c>
      <c r="I82" s="26" t="s">
        <v>337</v>
      </c>
      <c r="J82" s="136" t="s">
        <v>350</v>
      </c>
    </row>
    <row r="83" spans="1:10" ht="82.8">
      <c r="A83" s="125" t="s">
        <v>161</v>
      </c>
      <c r="B83" s="125" t="s">
        <v>255</v>
      </c>
      <c r="C83" s="125" t="s">
        <v>561</v>
      </c>
      <c r="D83" s="126" t="s">
        <v>312</v>
      </c>
      <c r="E83" s="148" t="s">
        <v>634</v>
      </c>
      <c r="F83" s="127" t="s">
        <v>321</v>
      </c>
      <c r="G83" s="127" t="s">
        <v>0</v>
      </c>
      <c r="H83" s="136" t="s">
        <v>333</v>
      </c>
      <c r="I83" s="26" t="s">
        <v>337</v>
      </c>
      <c r="J83" s="136" t="s">
        <v>350</v>
      </c>
    </row>
    <row r="84" spans="1:10" ht="138">
      <c r="A84" s="125" t="s">
        <v>162</v>
      </c>
      <c r="B84" s="125" t="s">
        <v>256</v>
      </c>
      <c r="C84" s="125" t="s">
        <v>573</v>
      </c>
      <c r="D84" s="126" t="s">
        <v>290</v>
      </c>
      <c r="E84" s="148" t="s">
        <v>374</v>
      </c>
      <c r="F84" s="127" t="s">
        <v>321</v>
      </c>
      <c r="G84" s="127" t="s">
        <v>331</v>
      </c>
      <c r="H84" s="136" t="s">
        <v>333</v>
      </c>
      <c r="I84" s="26" t="s">
        <v>337</v>
      </c>
      <c r="J84" s="136" t="s">
        <v>350</v>
      </c>
    </row>
    <row r="85" spans="1:10" ht="82.8">
      <c r="A85" s="125" t="s">
        <v>163</v>
      </c>
      <c r="B85" s="125" t="s">
        <v>257</v>
      </c>
      <c r="C85" s="125"/>
      <c r="D85" s="126" t="s">
        <v>276</v>
      </c>
      <c r="E85" s="148"/>
      <c r="F85" s="127" t="s">
        <v>322</v>
      </c>
      <c r="G85" s="127" t="s">
        <v>0</v>
      </c>
      <c r="H85" s="136"/>
      <c r="I85" s="26" t="s">
        <v>338</v>
      </c>
      <c r="J85" s="136" t="s">
        <v>350</v>
      </c>
    </row>
    <row r="86" spans="1:10" ht="110.4">
      <c r="A86" s="125" t="s">
        <v>164</v>
      </c>
      <c r="B86" s="125" t="s">
        <v>258</v>
      </c>
      <c r="C86" s="125" t="s">
        <v>561</v>
      </c>
      <c r="D86" s="126" t="s">
        <v>299</v>
      </c>
      <c r="E86" s="150" t="s">
        <v>644</v>
      </c>
      <c r="F86" s="127" t="s">
        <v>322</v>
      </c>
      <c r="G86" s="127" t="s">
        <v>0</v>
      </c>
      <c r="H86" s="136" t="s">
        <v>333</v>
      </c>
      <c r="I86" s="26" t="s">
        <v>337</v>
      </c>
      <c r="J86" s="136" t="s">
        <v>350</v>
      </c>
    </row>
    <row r="87" spans="1:10" ht="110.4">
      <c r="A87" s="125" t="s">
        <v>165</v>
      </c>
      <c r="B87" s="125" t="s">
        <v>259</v>
      </c>
      <c r="C87" s="125" t="s">
        <v>561</v>
      </c>
      <c r="D87" s="126" t="s">
        <v>299</v>
      </c>
      <c r="E87" s="150" t="s">
        <v>644</v>
      </c>
      <c r="F87" s="127" t="s">
        <v>322</v>
      </c>
      <c r="G87" s="127" t="s">
        <v>0</v>
      </c>
      <c r="H87" s="136" t="s">
        <v>333</v>
      </c>
      <c r="I87" s="26" t="s">
        <v>337</v>
      </c>
      <c r="J87" s="136" t="s">
        <v>350</v>
      </c>
    </row>
    <row r="88" spans="1:10" ht="110.4">
      <c r="A88" s="125" t="s">
        <v>166</v>
      </c>
      <c r="B88" s="125" t="s">
        <v>260</v>
      </c>
      <c r="C88" s="125" t="s">
        <v>561</v>
      </c>
      <c r="D88" s="126" t="s">
        <v>299</v>
      </c>
      <c r="E88" s="150" t="s">
        <v>644</v>
      </c>
      <c r="F88" s="127" t="s">
        <v>322</v>
      </c>
      <c r="G88" s="127" t="s">
        <v>0</v>
      </c>
      <c r="H88" s="136" t="s">
        <v>333</v>
      </c>
      <c r="I88" s="26" t="s">
        <v>337</v>
      </c>
      <c r="J88" s="136" t="s">
        <v>350</v>
      </c>
    </row>
    <row r="89" spans="1:10" ht="110.4">
      <c r="A89" s="125" t="s">
        <v>167</v>
      </c>
      <c r="B89" s="125" t="s">
        <v>261</v>
      </c>
      <c r="C89" s="125" t="s">
        <v>561</v>
      </c>
      <c r="D89" s="126" t="s">
        <v>299</v>
      </c>
      <c r="E89" s="150" t="s">
        <v>644</v>
      </c>
      <c r="F89" s="127" t="s">
        <v>322</v>
      </c>
      <c r="G89" s="127" t="s">
        <v>0</v>
      </c>
      <c r="H89" s="136" t="s">
        <v>333</v>
      </c>
      <c r="I89" s="26" t="s">
        <v>337</v>
      </c>
      <c r="J89" s="136" t="s">
        <v>350</v>
      </c>
    </row>
    <row r="90" spans="1:10" ht="27.6">
      <c r="A90" s="125" t="s">
        <v>168</v>
      </c>
      <c r="B90" s="125" t="s">
        <v>262</v>
      </c>
      <c r="C90" s="125"/>
      <c r="D90" s="126" t="s">
        <v>276</v>
      </c>
      <c r="E90" s="148"/>
      <c r="F90" s="127" t="s">
        <v>322</v>
      </c>
      <c r="G90" s="127" t="s">
        <v>0</v>
      </c>
      <c r="H90" s="136"/>
      <c r="I90" s="26" t="s">
        <v>338</v>
      </c>
      <c r="J90" s="136" t="s">
        <v>350</v>
      </c>
    </row>
    <row r="91" spans="1:10" ht="110.4">
      <c r="A91" s="125" t="s">
        <v>169</v>
      </c>
      <c r="B91" s="125" t="s">
        <v>263</v>
      </c>
      <c r="C91" s="125" t="s">
        <v>561</v>
      </c>
      <c r="D91" s="126" t="s">
        <v>303</v>
      </c>
      <c r="E91" s="150" t="s">
        <v>644</v>
      </c>
      <c r="F91" s="127" t="s">
        <v>322</v>
      </c>
      <c r="G91" s="127" t="s">
        <v>0</v>
      </c>
      <c r="H91" s="136" t="s">
        <v>333</v>
      </c>
      <c r="I91" s="26" t="s">
        <v>337</v>
      </c>
      <c r="J91" s="136" t="s">
        <v>350</v>
      </c>
    </row>
    <row r="92" spans="1:10" ht="110.4">
      <c r="A92" s="125" t="s">
        <v>170</v>
      </c>
      <c r="B92" s="125" t="s">
        <v>264</v>
      </c>
      <c r="C92" s="125" t="s">
        <v>561</v>
      </c>
      <c r="D92" s="126" t="s">
        <v>313</v>
      </c>
      <c r="E92" s="148" t="s">
        <v>482</v>
      </c>
      <c r="F92" s="127" t="s">
        <v>322</v>
      </c>
      <c r="G92" s="127" t="s">
        <v>0</v>
      </c>
      <c r="H92" s="136" t="s">
        <v>333</v>
      </c>
      <c r="I92" s="26" t="s">
        <v>337</v>
      </c>
      <c r="J92" s="136" t="s">
        <v>350</v>
      </c>
    </row>
    <row r="93" spans="1:10" ht="110.4">
      <c r="A93" s="125" t="s">
        <v>171</v>
      </c>
      <c r="B93" s="125" t="s">
        <v>265</v>
      </c>
      <c r="C93" s="125" t="s">
        <v>561</v>
      </c>
      <c r="D93" s="126" t="s">
        <v>313</v>
      </c>
      <c r="E93" s="148" t="s">
        <v>482</v>
      </c>
      <c r="F93" s="127" t="s">
        <v>322</v>
      </c>
      <c r="G93" s="127" t="s">
        <v>0</v>
      </c>
      <c r="H93" s="136" t="s">
        <v>333</v>
      </c>
      <c r="I93" s="26" t="s">
        <v>337</v>
      </c>
      <c r="J93" s="136" t="s">
        <v>350</v>
      </c>
    </row>
    <row r="94" spans="1:10" ht="110.4">
      <c r="A94" s="125" t="s">
        <v>172</v>
      </c>
      <c r="B94" s="125" t="s">
        <v>266</v>
      </c>
      <c r="C94" s="125" t="s">
        <v>561</v>
      </c>
      <c r="D94" s="126" t="s">
        <v>313</v>
      </c>
      <c r="E94" s="148" t="s">
        <v>482</v>
      </c>
      <c r="F94" s="127" t="s">
        <v>322</v>
      </c>
      <c r="G94" s="127" t="s">
        <v>0</v>
      </c>
      <c r="H94" s="136" t="s">
        <v>333</v>
      </c>
      <c r="I94" s="26" t="s">
        <v>337</v>
      </c>
      <c r="J94" s="136" t="s">
        <v>350</v>
      </c>
    </row>
    <row r="95" spans="1:10" ht="110.4">
      <c r="A95" s="125" t="s">
        <v>173</v>
      </c>
      <c r="B95" s="125" t="s">
        <v>267</v>
      </c>
      <c r="C95" s="125" t="s">
        <v>561</v>
      </c>
      <c r="D95" s="126" t="s">
        <v>580</v>
      </c>
      <c r="E95" s="150" t="s">
        <v>644</v>
      </c>
      <c r="F95" s="127" t="s">
        <v>322</v>
      </c>
      <c r="G95" s="127" t="s">
        <v>0</v>
      </c>
      <c r="H95" s="136" t="s">
        <v>333</v>
      </c>
      <c r="I95" s="26" t="s">
        <v>337</v>
      </c>
      <c r="J95" s="136" t="s">
        <v>350</v>
      </c>
    </row>
    <row r="96" spans="1:10" ht="27.6">
      <c r="A96" s="125" t="s">
        <v>174</v>
      </c>
      <c r="B96" s="125" t="s">
        <v>268</v>
      </c>
      <c r="C96" s="125"/>
      <c r="D96" s="126" t="s">
        <v>276</v>
      </c>
      <c r="E96" s="148"/>
      <c r="F96" s="127" t="s">
        <v>323</v>
      </c>
      <c r="G96" s="127" t="s">
        <v>0</v>
      </c>
      <c r="H96" s="136"/>
      <c r="I96" s="26" t="s">
        <v>338</v>
      </c>
      <c r="J96" s="136" t="s">
        <v>350</v>
      </c>
    </row>
    <row r="97" spans="1:10" ht="96.6">
      <c r="A97" s="125" t="s">
        <v>175</v>
      </c>
      <c r="B97" s="125" t="s">
        <v>269</v>
      </c>
      <c r="C97" s="125" t="s">
        <v>561</v>
      </c>
      <c r="D97" s="126" t="s">
        <v>314</v>
      </c>
      <c r="E97" s="148" t="s">
        <v>480</v>
      </c>
      <c r="F97" s="127" t="s">
        <v>323</v>
      </c>
      <c r="G97" s="127" t="s">
        <v>0</v>
      </c>
      <c r="H97" s="136" t="s">
        <v>333</v>
      </c>
      <c r="I97" s="26" t="s">
        <v>337</v>
      </c>
      <c r="J97" s="136" t="s">
        <v>350</v>
      </c>
    </row>
    <row r="98" spans="1:10" ht="96.6">
      <c r="A98" s="125" t="s">
        <v>176</v>
      </c>
      <c r="B98" s="125" t="s">
        <v>270</v>
      </c>
      <c r="C98" s="125" t="s">
        <v>561</v>
      </c>
      <c r="D98" s="126" t="s">
        <v>314</v>
      </c>
      <c r="E98" s="148" t="s">
        <v>480</v>
      </c>
      <c r="F98" s="127" t="s">
        <v>323</v>
      </c>
      <c r="G98" s="127" t="s">
        <v>0</v>
      </c>
      <c r="H98" s="136" t="s">
        <v>333</v>
      </c>
      <c r="I98" s="26" t="s">
        <v>337</v>
      </c>
      <c r="J98" s="136" t="s">
        <v>350</v>
      </c>
    </row>
    <row r="99" spans="1:10" ht="96.6">
      <c r="A99" s="136" t="s">
        <v>513</v>
      </c>
      <c r="B99" s="139" t="s">
        <v>519</v>
      </c>
      <c r="C99" s="125" t="s">
        <v>561</v>
      </c>
      <c r="D99" s="137" t="s">
        <v>314</v>
      </c>
      <c r="E99" s="148" t="s">
        <v>480</v>
      </c>
      <c r="F99" s="136" t="s">
        <v>323</v>
      </c>
      <c r="G99" s="138" t="s">
        <v>52</v>
      </c>
      <c r="H99" s="136" t="s">
        <v>333</v>
      </c>
      <c r="I99" s="136" t="s">
        <v>337</v>
      </c>
      <c r="J99" s="138" t="s">
        <v>350</v>
      </c>
    </row>
    <row r="100" spans="1:10" ht="96.6">
      <c r="A100" s="136" t="s">
        <v>514</v>
      </c>
      <c r="B100" s="137" t="s">
        <v>520</v>
      </c>
      <c r="C100" s="125" t="s">
        <v>561</v>
      </c>
      <c r="D100" s="137" t="s">
        <v>314</v>
      </c>
      <c r="E100" s="148" t="s">
        <v>480</v>
      </c>
      <c r="F100" s="136" t="s">
        <v>323</v>
      </c>
      <c r="G100" s="138" t="s">
        <v>52</v>
      </c>
      <c r="H100" s="136" t="s">
        <v>333</v>
      </c>
      <c r="I100" s="136" t="s">
        <v>337</v>
      </c>
      <c r="J100" s="138" t="s">
        <v>350</v>
      </c>
    </row>
    <row r="101" spans="1:10" ht="96.6">
      <c r="A101" s="136" t="s">
        <v>515</v>
      </c>
      <c r="B101" s="139" t="s">
        <v>521</v>
      </c>
      <c r="C101" s="125" t="s">
        <v>561</v>
      </c>
      <c r="D101" s="137" t="s">
        <v>314</v>
      </c>
      <c r="E101" s="148" t="s">
        <v>480</v>
      </c>
      <c r="F101" s="136" t="s">
        <v>323</v>
      </c>
      <c r="G101" s="138" t="s">
        <v>52</v>
      </c>
      <c r="H101" s="136" t="s">
        <v>333</v>
      </c>
      <c r="I101" s="136" t="s">
        <v>337</v>
      </c>
      <c r="J101" s="138" t="s">
        <v>350</v>
      </c>
    </row>
    <row r="102" spans="1:10" ht="96.6">
      <c r="A102" s="136" t="s">
        <v>516</v>
      </c>
      <c r="B102" s="137" t="s">
        <v>522</v>
      </c>
      <c r="C102" s="125" t="s">
        <v>561</v>
      </c>
      <c r="D102" s="137" t="s">
        <v>314</v>
      </c>
      <c r="E102" s="148" t="s">
        <v>480</v>
      </c>
      <c r="F102" s="136" t="s">
        <v>323</v>
      </c>
      <c r="G102" s="138" t="s">
        <v>52</v>
      </c>
      <c r="H102" s="136" t="s">
        <v>333</v>
      </c>
      <c r="I102" s="136" t="s">
        <v>337</v>
      </c>
      <c r="J102" s="138" t="s">
        <v>350</v>
      </c>
    </row>
    <row r="103" spans="1:10" ht="96.6">
      <c r="A103" s="136" t="s">
        <v>177</v>
      </c>
      <c r="B103" s="136" t="s">
        <v>271</v>
      </c>
      <c r="C103" s="125" t="s">
        <v>561</v>
      </c>
      <c r="D103" s="137" t="s">
        <v>314</v>
      </c>
      <c r="E103" s="148" t="s">
        <v>480</v>
      </c>
      <c r="F103" s="138" t="s">
        <v>323</v>
      </c>
      <c r="G103" s="138" t="s">
        <v>0</v>
      </c>
      <c r="H103" s="136" t="s">
        <v>333</v>
      </c>
      <c r="I103" s="26" t="s">
        <v>337</v>
      </c>
      <c r="J103" s="136" t="s">
        <v>350</v>
      </c>
    </row>
    <row r="104" spans="1:10" ht="96.6">
      <c r="A104" s="152" t="s">
        <v>178</v>
      </c>
      <c r="B104" s="152" t="s">
        <v>272</v>
      </c>
      <c r="C104" s="125" t="s">
        <v>561</v>
      </c>
      <c r="D104" s="153" t="s">
        <v>314</v>
      </c>
      <c r="E104" s="148" t="s">
        <v>480</v>
      </c>
      <c r="F104" s="154" t="s">
        <v>323</v>
      </c>
      <c r="G104" s="154" t="s">
        <v>0</v>
      </c>
      <c r="H104" s="155" t="s">
        <v>333</v>
      </c>
      <c r="I104" s="32" t="s">
        <v>337</v>
      </c>
      <c r="J104" s="155" t="s">
        <v>350</v>
      </c>
    </row>
    <row r="105" spans="1:10" ht="96.6">
      <c r="A105" s="136" t="s">
        <v>517</v>
      </c>
      <c r="B105" s="139" t="s">
        <v>523</v>
      </c>
      <c r="C105" s="125" t="s">
        <v>561</v>
      </c>
      <c r="D105" s="137" t="s">
        <v>314</v>
      </c>
      <c r="E105" s="148" t="s">
        <v>480</v>
      </c>
      <c r="F105" s="138" t="s">
        <v>323</v>
      </c>
      <c r="G105" s="138" t="s">
        <v>0</v>
      </c>
      <c r="H105" s="138" t="s">
        <v>333</v>
      </c>
      <c r="I105" s="138" t="s">
        <v>337</v>
      </c>
      <c r="J105" s="138" t="s">
        <v>350</v>
      </c>
    </row>
    <row r="106" spans="1:10" ht="96.6">
      <c r="A106" s="136" t="s">
        <v>518</v>
      </c>
      <c r="B106" s="137" t="s">
        <v>524</v>
      </c>
      <c r="C106" s="125" t="s">
        <v>561</v>
      </c>
      <c r="D106" s="137" t="s">
        <v>314</v>
      </c>
      <c r="E106" s="148" t="s">
        <v>480</v>
      </c>
      <c r="F106" s="138" t="s">
        <v>323</v>
      </c>
      <c r="G106" s="138" t="s">
        <v>0</v>
      </c>
      <c r="H106" s="138" t="s">
        <v>333</v>
      </c>
      <c r="I106" s="138" t="s">
        <v>337</v>
      </c>
      <c r="J106" s="138" t="s">
        <v>350</v>
      </c>
    </row>
    <row r="107" spans="1:10" ht="41.4">
      <c r="A107" s="136" t="s">
        <v>399</v>
      </c>
      <c r="B107" s="136" t="s">
        <v>422</v>
      </c>
      <c r="C107" s="136"/>
      <c r="D107" s="137" t="s">
        <v>276</v>
      </c>
      <c r="E107" s="138"/>
      <c r="F107" s="138" t="s">
        <v>442</v>
      </c>
      <c r="G107" s="138" t="s">
        <v>21</v>
      </c>
      <c r="H107" s="138"/>
      <c r="I107" s="138" t="s">
        <v>338</v>
      </c>
      <c r="J107" s="138" t="s">
        <v>350</v>
      </c>
    </row>
    <row r="108" spans="1:10" ht="69">
      <c r="A108" s="136" t="s">
        <v>400</v>
      </c>
      <c r="B108" s="136" t="s">
        <v>423</v>
      </c>
      <c r="C108" s="136"/>
      <c r="D108" s="137" t="s">
        <v>276</v>
      </c>
      <c r="E108" s="140"/>
      <c r="F108" s="138" t="s">
        <v>442</v>
      </c>
      <c r="G108" s="138" t="s">
        <v>21</v>
      </c>
      <c r="H108" s="138"/>
      <c r="I108" s="138" t="s">
        <v>338</v>
      </c>
      <c r="J108" s="138" t="s">
        <v>350</v>
      </c>
    </row>
    <row r="109" spans="1:10" ht="207">
      <c r="A109" s="136" t="s">
        <v>401</v>
      </c>
      <c r="B109" s="136" t="s">
        <v>424</v>
      </c>
      <c r="C109" s="136" t="s">
        <v>561</v>
      </c>
      <c r="D109" s="137" t="s">
        <v>438</v>
      </c>
      <c r="E109" s="140" t="s">
        <v>464</v>
      </c>
      <c r="F109" s="138" t="s">
        <v>442</v>
      </c>
      <c r="G109" s="138" t="s">
        <v>449</v>
      </c>
      <c r="H109" s="138" t="s">
        <v>333</v>
      </c>
      <c r="I109" s="138" t="s">
        <v>337</v>
      </c>
      <c r="J109" s="138" t="s">
        <v>350</v>
      </c>
    </row>
    <row r="110" spans="1:10" ht="96.6">
      <c r="A110" s="136" t="s">
        <v>402</v>
      </c>
      <c r="B110" s="136" t="s">
        <v>425</v>
      </c>
      <c r="C110" s="136" t="s">
        <v>561</v>
      </c>
      <c r="D110" s="137" t="s">
        <v>438</v>
      </c>
      <c r="E110" s="140" t="s">
        <v>464</v>
      </c>
      <c r="F110" s="138" t="s">
        <v>442</v>
      </c>
      <c r="G110" s="138" t="s">
        <v>449</v>
      </c>
      <c r="H110" s="138" t="s">
        <v>333</v>
      </c>
      <c r="I110" s="138" t="s">
        <v>337</v>
      </c>
      <c r="J110" s="138" t="s">
        <v>350</v>
      </c>
    </row>
    <row r="111" spans="1:10" ht="110.4">
      <c r="A111" s="136" t="s">
        <v>403</v>
      </c>
      <c r="B111" s="136" t="s">
        <v>426</v>
      </c>
      <c r="C111" s="136" t="s">
        <v>561</v>
      </c>
      <c r="D111" s="137" t="s">
        <v>439</v>
      </c>
      <c r="E111" s="140" t="s">
        <v>486</v>
      </c>
      <c r="F111" s="138" t="s">
        <v>442</v>
      </c>
      <c r="G111" s="138" t="s">
        <v>449</v>
      </c>
      <c r="H111" s="138" t="s">
        <v>333</v>
      </c>
      <c r="I111" s="138" t="s">
        <v>337</v>
      </c>
      <c r="J111" s="138" t="s">
        <v>350</v>
      </c>
    </row>
    <row r="112" spans="1:10" ht="96.6">
      <c r="A112" s="136" t="s">
        <v>404</v>
      </c>
      <c r="B112" s="136" t="s">
        <v>427</v>
      </c>
      <c r="C112" s="136" t="s">
        <v>561</v>
      </c>
      <c r="D112" s="137" t="s">
        <v>439</v>
      </c>
      <c r="E112" s="140" t="s">
        <v>486</v>
      </c>
      <c r="F112" s="138" t="s">
        <v>442</v>
      </c>
      <c r="G112" s="138" t="s">
        <v>449</v>
      </c>
      <c r="H112" s="138" t="s">
        <v>333</v>
      </c>
      <c r="I112" s="138" t="s">
        <v>337</v>
      </c>
      <c r="J112" s="138" t="s">
        <v>350</v>
      </c>
    </row>
    <row r="113" spans="1:10" ht="96.6">
      <c r="A113" s="136" t="s">
        <v>405</v>
      </c>
      <c r="B113" s="136" t="s">
        <v>428</v>
      </c>
      <c r="C113" s="136" t="s">
        <v>561</v>
      </c>
      <c r="D113" s="137" t="s">
        <v>438</v>
      </c>
      <c r="E113" s="140" t="s">
        <v>464</v>
      </c>
      <c r="F113" s="138" t="s">
        <v>442</v>
      </c>
      <c r="G113" s="138" t="s">
        <v>449</v>
      </c>
      <c r="H113" s="138" t="s">
        <v>333</v>
      </c>
      <c r="I113" s="138" t="s">
        <v>337</v>
      </c>
      <c r="J113" s="138" t="s">
        <v>350</v>
      </c>
    </row>
    <row r="114" spans="1:10" ht="96.6">
      <c r="A114" s="136" t="s">
        <v>406</v>
      </c>
      <c r="B114" s="136" t="s">
        <v>429</v>
      </c>
      <c r="C114" s="136" t="s">
        <v>561</v>
      </c>
      <c r="D114" s="137" t="s">
        <v>438</v>
      </c>
      <c r="E114" s="140" t="s">
        <v>464</v>
      </c>
      <c r="F114" s="138" t="s">
        <v>442</v>
      </c>
      <c r="G114" s="138" t="s">
        <v>449</v>
      </c>
      <c r="H114" s="138" t="s">
        <v>333</v>
      </c>
      <c r="I114" s="138" t="s">
        <v>337</v>
      </c>
      <c r="J114" s="138" t="s">
        <v>350</v>
      </c>
    </row>
    <row r="115" spans="1:10" ht="96.6">
      <c r="A115" s="136" t="s">
        <v>407</v>
      </c>
      <c r="B115" s="136" t="s">
        <v>430</v>
      </c>
      <c r="C115" s="136" t="s">
        <v>561</v>
      </c>
      <c r="D115" s="137" t="s">
        <v>438</v>
      </c>
      <c r="E115" s="140" t="s">
        <v>464</v>
      </c>
      <c r="F115" s="138" t="s">
        <v>442</v>
      </c>
      <c r="G115" s="138" t="s">
        <v>449</v>
      </c>
      <c r="H115" s="138" t="s">
        <v>333</v>
      </c>
      <c r="I115" s="138" t="s">
        <v>337</v>
      </c>
      <c r="J115" s="138" t="s">
        <v>350</v>
      </c>
    </row>
    <row r="116" spans="1:10" ht="96.6">
      <c r="A116" s="136" t="s">
        <v>408</v>
      </c>
      <c r="B116" s="136" t="s">
        <v>431</v>
      </c>
      <c r="C116" s="136" t="s">
        <v>561</v>
      </c>
      <c r="D116" s="137" t="s">
        <v>438</v>
      </c>
      <c r="E116" s="140" t="s">
        <v>464</v>
      </c>
      <c r="F116" s="138" t="s">
        <v>442</v>
      </c>
      <c r="G116" s="138" t="s">
        <v>449</v>
      </c>
      <c r="H116" s="138" t="s">
        <v>333</v>
      </c>
      <c r="I116" s="138" t="s">
        <v>337</v>
      </c>
      <c r="J116" s="138" t="s">
        <v>350</v>
      </c>
    </row>
    <row r="117" spans="1:10" ht="96.6">
      <c r="A117" s="136" t="s">
        <v>409</v>
      </c>
      <c r="B117" s="136" t="s">
        <v>432</v>
      </c>
      <c r="C117" s="136" t="s">
        <v>573</v>
      </c>
      <c r="D117" s="137" t="s">
        <v>440</v>
      </c>
      <c r="E117" s="140" t="s">
        <v>487</v>
      </c>
      <c r="F117" s="138" t="s">
        <v>442</v>
      </c>
      <c r="G117" s="138" t="s">
        <v>449</v>
      </c>
      <c r="H117" s="138" t="s">
        <v>333</v>
      </c>
      <c r="I117" s="138" t="s">
        <v>337</v>
      </c>
      <c r="J117" s="138" t="s">
        <v>350</v>
      </c>
    </row>
    <row r="118" spans="1:10" ht="124.2">
      <c r="A118" s="136" t="s">
        <v>410</v>
      </c>
      <c r="B118" s="136" t="s">
        <v>433</v>
      </c>
      <c r="C118" s="136" t="s">
        <v>574</v>
      </c>
      <c r="D118" s="137" t="s">
        <v>304</v>
      </c>
      <c r="E118" s="156" t="s">
        <v>640</v>
      </c>
      <c r="F118" s="138" t="s">
        <v>442</v>
      </c>
      <c r="G118" s="138" t="s">
        <v>449</v>
      </c>
      <c r="H118" s="138" t="s">
        <v>334</v>
      </c>
      <c r="I118" s="138" t="s">
        <v>348</v>
      </c>
      <c r="J118" s="138" t="s">
        <v>451</v>
      </c>
    </row>
    <row r="119" spans="1:10" ht="165.6">
      <c r="A119" s="136" t="s">
        <v>411</v>
      </c>
      <c r="B119" s="136" t="s">
        <v>434</v>
      </c>
      <c r="C119" s="136" t="s">
        <v>561</v>
      </c>
      <c r="D119" s="137" t="s">
        <v>441</v>
      </c>
      <c r="E119" s="140" t="s">
        <v>552</v>
      </c>
      <c r="F119" s="138" t="s">
        <v>442</v>
      </c>
      <c r="G119" s="138" t="s">
        <v>449</v>
      </c>
      <c r="H119" s="138" t="s">
        <v>333</v>
      </c>
      <c r="I119" s="138" t="s">
        <v>337</v>
      </c>
      <c r="J119" s="138" t="s">
        <v>350</v>
      </c>
    </row>
    <row r="120" spans="1:10" ht="82.8">
      <c r="A120" s="125" t="s">
        <v>179</v>
      </c>
      <c r="B120" s="125" t="s">
        <v>273</v>
      </c>
      <c r="C120" s="125"/>
      <c r="D120" s="126" t="s">
        <v>276</v>
      </c>
      <c r="E120" s="151"/>
      <c r="F120" s="127" t="s">
        <v>324</v>
      </c>
      <c r="G120" s="127" t="s">
        <v>0</v>
      </c>
      <c r="H120" s="127"/>
      <c r="I120" s="127" t="s">
        <v>338</v>
      </c>
      <c r="J120" s="127" t="s">
        <v>350</v>
      </c>
    </row>
  </sheetData>
  <mergeCells count="1">
    <mergeCell ref="A1:J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41" workbookViewId="0">
      <selection activeCell="F42" sqref="F42"/>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695</v>
      </c>
      <c r="F9" s="127" t="s">
        <v>316</v>
      </c>
      <c r="G9" s="127" t="s">
        <v>0</v>
      </c>
      <c r="H9" s="136" t="s">
        <v>333</v>
      </c>
      <c r="I9" s="26" t="s">
        <v>337</v>
      </c>
      <c r="J9" s="136" t="s">
        <v>350</v>
      </c>
    </row>
    <row r="10" spans="1:10" ht="55.2">
      <c r="A10" s="125" t="s">
        <v>90</v>
      </c>
      <c r="B10" s="125" t="s">
        <v>184</v>
      </c>
      <c r="C10" s="128" t="s">
        <v>573</v>
      </c>
      <c r="D10" s="126" t="s">
        <v>278</v>
      </c>
      <c r="E10" s="148" t="s">
        <v>368</v>
      </c>
      <c r="F10" s="127" t="s">
        <v>316</v>
      </c>
      <c r="G10" s="127" t="s">
        <v>0</v>
      </c>
      <c r="H10" s="136" t="s">
        <v>333</v>
      </c>
      <c r="I10" s="26" t="s">
        <v>337</v>
      </c>
      <c r="J10" s="136" t="s">
        <v>350</v>
      </c>
    </row>
    <row r="11" spans="1:10" ht="55.2">
      <c r="A11" s="125" t="s">
        <v>91</v>
      </c>
      <c r="B11" s="125" t="s">
        <v>185</v>
      </c>
      <c r="C11" s="128" t="s">
        <v>573</v>
      </c>
      <c r="D11" s="126" t="s">
        <v>278</v>
      </c>
      <c r="E11" s="148" t="s">
        <v>368</v>
      </c>
      <c r="F11" s="127" t="s">
        <v>316</v>
      </c>
      <c r="G11" s="127" t="s">
        <v>0</v>
      </c>
      <c r="H11" s="136" t="s">
        <v>333</v>
      </c>
      <c r="I11" s="26" t="s">
        <v>337</v>
      </c>
      <c r="J11" s="136" t="s">
        <v>350</v>
      </c>
    </row>
    <row r="12" spans="1:10" ht="55.2">
      <c r="A12" s="125" t="s">
        <v>92</v>
      </c>
      <c r="B12" s="125" t="s">
        <v>186</v>
      </c>
      <c r="C12" s="128" t="s">
        <v>573</v>
      </c>
      <c r="D12" s="126" t="s">
        <v>278</v>
      </c>
      <c r="E12" s="148" t="s">
        <v>368</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368</v>
      </c>
      <c r="F14" s="127" t="s">
        <v>316</v>
      </c>
      <c r="G14" s="127" t="s">
        <v>0</v>
      </c>
      <c r="H14" s="136" t="s">
        <v>333</v>
      </c>
      <c r="I14" s="26" t="s">
        <v>337</v>
      </c>
      <c r="J14" s="136" t="s">
        <v>350</v>
      </c>
    </row>
    <row r="15" spans="1:10" ht="55.2">
      <c r="A15" s="125" t="s">
        <v>95</v>
      </c>
      <c r="B15" s="125" t="s">
        <v>189</v>
      </c>
      <c r="C15" s="128" t="s">
        <v>573</v>
      </c>
      <c r="D15" s="126" t="s">
        <v>278</v>
      </c>
      <c r="E15" s="148" t="s">
        <v>368</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632</v>
      </c>
      <c r="F19" s="127" t="s">
        <v>317</v>
      </c>
      <c r="G19" s="127" t="s">
        <v>0</v>
      </c>
      <c r="H19" s="136" t="s">
        <v>334</v>
      </c>
      <c r="I19" s="26" t="s">
        <v>340</v>
      </c>
      <c r="J19" s="136" t="s">
        <v>352</v>
      </c>
    </row>
    <row r="20" spans="1:10" ht="303.60000000000002">
      <c r="A20" s="125" t="s">
        <v>100</v>
      </c>
      <c r="B20" s="125" t="s">
        <v>195</v>
      </c>
      <c r="C20" s="125" t="s">
        <v>574</v>
      </c>
      <c r="D20" s="126" t="s">
        <v>282</v>
      </c>
      <c r="E20" s="148" t="s">
        <v>696</v>
      </c>
      <c r="F20" s="127" t="s">
        <v>317</v>
      </c>
      <c r="G20" s="127" t="s">
        <v>0</v>
      </c>
      <c r="H20" s="136" t="s">
        <v>334</v>
      </c>
      <c r="I20" s="26" t="s">
        <v>341</v>
      </c>
      <c r="J20" s="136" t="s">
        <v>353</v>
      </c>
    </row>
    <row r="21" spans="1:10" ht="124.2">
      <c r="A21" s="125" t="s">
        <v>101</v>
      </c>
      <c r="B21" s="125" t="s">
        <v>196</v>
      </c>
      <c r="C21" s="125" t="s">
        <v>574</v>
      </c>
      <c r="D21" s="126" t="s">
        <v>283</v>
      </c>
      <c r="E21" s="148" t="s">
        <v>658</v>
      </c>
      <c r="F21" s="127" t="s">
        <v>317</v>
      </c>
      <c r="G21" s="127" t="s">
        <v>0</v>
      </c>
      <c r="H21" s="136" t="s">
        <v>334</v>
      </c>
      <c r="I21" s="26" t="s">
        <v>342</v>
      </c>
      <c r="J21" s="136" t="s">
        <v>354</v>
      </c>
    </row>
    <row r="22" spans="1:10" ht="124.2">
      <c r="A22" s="125" t="s">
        <v>102</v>
      </c>
      <c r="B22" s="125" t="s">
        <v>661</v>
      </c>
      <c r="C22" s="125" t="s">
        <v>574</v>
      </c>
      <c r="D22" s="126" t="s">
        <v>578</v>
      </c>
      <c r="E22" s="148" t="s">
        <v>697</v>
      </c>
      <c r="F22" s="127" t="s">
        <v>317</v>
      </c>
      <c r="G22" s="127" t="s">
        <v>0</v>
      </c>
      <c r="H22" s="136" t="s">
        <v>334</v>
      </c>
      <c r="I22" s="26" t="s">
        <v>343</v>
      </c>
      <c r="J22" s="136" t="s">
        <v>355</v>
      </c>
    </row>
    <row r="23" spans="1:10" ht="124.2">
      <c r="A23" s="125" t="s">
        <v>103</v>
      </c>
      <c r="B23" s="125" t="s">
        <v>198</v>
      </c>
      <c r="C23" s="125" t="s">
        <v>574</v>
      </c>
      <c r="D23" s="126" t="s">
        <v>285</v>
      </c>
      <c r="E23" s="148" t="s">
        <v>698</v>
      </c>
      <c r="F23" s="127" t="s">
        <v>317</v>
      </c>
      <c r="G23" s="127" t="s">
        <v>0</v>
      </c>
      <c r="H23" s="136" t="s">
        <v>334</v>
      </c>
      <c r="I23" s="26" t="s">
        <v>344</v>
      </c>
      <c r="J23" s="136" t="s">
        <v>356</v>
      </c>
    </row>
    <row r="24" spans="1:10" ht="124.2">
      <c r="A24" s="125" t="s">
        <v>104</v>
      </c>
      <c r="B24" s="125" t="s">
        <v>199</v>
      </c>
      <c r="C24" s="125" t="s">
        <v>574</v>
      </c>
      <c r="D24" s="126" t="s">
        <v>286</v>
      </c>
      <c r="E24" s="148">
        <v>80</v>
      </c>
      <c r="F24" s="127" t="s">
        <v>317</v>
      </c>
      <c r="G24" s="127" t="s">
        <v>0</v>
      </c>
      <c r="H24" s="136" t="s">
        <v>334</v>
      </c>
      <c r="I24" s="26" t="s">
        <v>345</v>
      </c>
      <c r="J24" s="136" t="s">
        <v>357</v>
      </c>
    </row>
    <row r="25" spans="1:10" ht="124.2">
      <c r="A25" s="125" t="s">
        <v>105</v>
      </c>
      <c r="B25" s="125" t="s">
        <v>200</v>
      </c>
      <c r="C25" s="125" t="s">
        <v>574</v>
      </c>
      <c r="D25" s="126" t="s">
        <v>287</v>
      </c>
      <c r="E25" s="148" t="s">
        <v>699</v>
      </c>
      <c r="F25" s="127" t="s">
        <v>317</v>
      </c>
      <c r="G25" s="127" t="s">
        <v>0</v>
      </c>
      <c r="H25" s="136" t="s">
        <v>334</v>
      </c>
      <c r="I25" s="26" t="s">
        <v>346</v>
      </c>
      <c r="J25" s="136" t="s">
        <v>358</v>
      </c>
    </row>
    <row r="26" spans="1:10" ht="138">
      <c r="A26" s="125" t="s">
        <v>106</v>
      </c>
      <c r="B26" s="125" t="s">
        <v>201</v>
      </c>
      <c r="C26" s="125" t="s">
        <v>574</v>
      </c>
      <c r="D26" s="126" t="s">
        <v>288</v>
      </c>
      <c r="E26" s="148" t="s">
        <v>700</v>
      </c>
      <c r="F26" s="127" t="s">
        <v>317</v>
      </c>
      <c r="G26" s="127" t="s">
        <v>326</v>
      </c>
      <c r="H26" s="136" t="s">
        <v>335</v>
      </c>
      <c r="I26" s="26" t="s">
        <v>347</v>
      </c>
      <c r="J26" s="136" t="s">
        <v>359</v>
      </c>
    </row>
    <row r="27" spans="1:10" ht="96.6">
      <c r="A27" s="125" t="s">
        <v>107</v>
      </c>
      <c r="B27" s="125" t="s">
        <v>192</v>
      </c>
      <c r="C27" s="125" t="s">
        <v>573</v>
      </c>
      <c r="D27" s="126" t="s">
        <v>279</v>
      </c>
      <c r="E27" s="148" t="s">
        <v>367</v>
      </c>
      <c r="F27" s="127" t="s">
        <v>317</v>
      </c>
      <c r="G27" s="127" t="s">
        <v>327</v>
      </c>
      <c r="H27" s="136" t="s">
        <v>333</v>
      </c>
      <c r="I27" s="26" t="s">
        <v>337</v>
      </c>
      <c r="J27" s="136" t="s">
        <v>350</v>
      </c>
    </row>
    <row r="28" spans="1:10" ht="96.6">
      <c r="A28" s="125" t="s">
        <v>108</v>
      </c>
      <c r="B28" s="125" t="s">
        <v>202</v>
      </c>
      <c r="C28" s="125" t="s">
        <v>573</v>
      </c>
      <c r="D28" s="126" t="s">
        <v>279</v>
      </c>
      <c r="E28" s="148" t="s">
        <v>367</v>
      </c>
      <c r="F28" s="127" t="s">
        <v>317</v>
      </c>
      <c r="G28" s="127" t="s">
        <v>327</v>
      </c>
      <c r="H28" s="136" t="s">
        <v>333</v>
      </c>
      <c r="I28" s="26" t="s">
        <v>337</v>
      </c>
      <c r="J28" s="136" t="s">
        <v>350</v>
      </c>
    </row>
    <row r="29" spans="1:10" ht="27.6">
      <c r="A29" s="125" t="s">
        <v>109</v>
      </c>
      <c r="B29" s="125" t="s">
        <v>203</v>
      </c>
      <c r="C29" s="125"/>
      <c r="D29" s="126" t="s">
        <v>276</v>
      </c>
      <c r="E29" s="148"/>
      <c r="F29" s="127" t="s">
        <v>318</v>
      </c>
      <c r="G29" s="127" t="s">
        <v>0</v>
      </c>
      <c r="H29" s="136"/>
      <c r="I29" s="26" t="s">
        <v>338</v>
      </c>
      <c r="J29" s="136" t="s">
        <v>350</v>
      </c>
    </row>
    <row r="30" spans="1:10" ht="96.6">
      <c r="A30" s="125" t="s">
        <v>110</v>
      </c>
      <c r="B30" s="125" t="s">
        <v>204</v>
      </c>
      <c r="C30" s="125" t="s">
        <v>561</v>
      </c>
      <c r="D30" s="126" t="s">
        <v>289</v>
      </c>
      <c r="E30" s="148" t="s">
        <v>701</v>
      </c>
      <c r="F30" s="127" t="s">
        <v>318</v>
      </c>
      <c r="G30" s="127" t="s">
        <v>0</v>
      </c>
      <c r="H30" s="136" t="s">
        <v>333</v>
      </c>
      <c r="I30" s="26" t="s">
        <v>337</v>
      </c>
      <c r="J30" s="136" t="s">
        <v>350</v>
      </c>
    </row>
    <row r="31" spans="1:10" ht="96.6">
      <c r="A31" s="125" t="s">
        <v>111</v>
      </c>
      <c r="B31" s="125" t="s">
        <v>205</v>
      </c>
      <c r="C31" s="125" t="s">
        <v>561</v>
      </c>
      <c r="D31" s="126" t="s">
        <v>289</v>
      </c>
      <c r="E31" s="148" t="s">
        <v>701</v>
      </c>
      <c r="F31" s="127" t="s">
        <v>318</v>
      </c>
      <c r="G31" s="127" t="s">
        <v>0</v>
      </c>
      <c r="H31" s="136" t="s">
        <v>333</v>
      </c>
      <c r="I31" s="26" t="s">
        <v>337</v>
      </c>
      <c r="J31" s="136" t="s">
        <v>350</v>
      </c>
    </row>
    <row r="32" spans="1:10" ht="96.6">
      <c r="A32" s="125" t="s">
        <v>112</v>
      </c>
      <c r="B32" s="125" t="s">
        <v>206</v>
      </c>
      <c r="C32" s="125" t="s">
        <v>561</v>
      </c>
      <c r="D32" s="126" t="s">
        <v>289</v>
      </c>
      <c r="E32" s="148" t="s">
        <v>701</v>
      </c>
      <c r="F32" s="127" t="s">
        <v>318</v>
      </c>
      <c r="G32" s="127" t="s">
        <v>0</v>
      </c>
      <c r="H32" s="136" t="s">
        <v>333</v>
      </c>
      <c r="I32" s="26" t="s">
        <v>337</v>
      </c>
      <c r="J32" s="136" t="s">
        <v>350</v>
      </c>
    </row>
    <row r="33" spans="1:10" ht="96.6">
      <c r="A33" s="125" t="s">
        <v>113</v>
      </c>
      <c r="B33" s="125" t="s">
        <v>207</v>
      </c>
      <c r="C33" s="125" t="s">
        <v>561</v>
      </c>
      <c r="D33" s="126" t="s">
        <v>289</v>
      </c>
      <c r="E33" s="148" t="s">
        <v>701</v>
      </c>
      <c r="F33" s="127" t="s">
        <v>318</v>
      </c>
      <c r="G33" s="127" t="s">
        <v>0</v>
      </c>
      <c r="H33" s="136" t="s">
        <v>333</v>
      </c>
      <c r="I33" s="26" t="s">
        <v>337</v>
      </c>
      <c r="J33" s="136" t="s">
        <v>350</v>
      </c>
    </row>
    <row r="34" spans="1:10" ht="124.2">
      <c r="A34" s="125" t="s">
        <v>114</v>
      </c>
      <c r="B34" s="125" t="s">
        <v>208</v>
      </c>
      <c r="C34" s="125" t="s">
        <v>573</v>
      </c>
      <c r="D34" s="126" t="s">
        <v>290</v>
      </c>
      <c r="E34" s="148" t="s">
        <v>371</v>
      </c>
      <c r="F34" s="127" t="s">
        <v>318</v>
      </c>
      <c r="G34" s="127" t="s">
        <v>328</v>
      </c>
      <c r="H34" s="136" t="s">
        <v>333</v>
      </c>
      <c r="I34" s="26" t="s">
        <v>337</v>
      </c>
      <c r="J34" s="136" t="s">
        <v>350</v>
      </c>
    </row>
    <row r="35" spans="1:10" ht="124.2">
      <c r="A35" s="125" t="s">
        <v>115</v>
      </c>
      <c r="B35" s="125" t="s">
        <v>209</v>
      </c>
      <c r="C35" s="125" t="s">
        <v>574</v>
      </c>
      <c r="D35" s="126" t="s">
        <v>291</v>
      </c>
      <c r="E35" s="148" t="s">
        <v>649</v>
      </c>
      <c r="F35" s="127" t="s">
        <v>318</v>
      </c>
      <c r="G35" s="127" t="s">
        <v>0</v>
      </c>
      <c r="H35" s="136" t="s">
        <v>334</v>
      </c>
      <c r="I35" s="26" t="s">
        <v>348</v>
      </c>
      <c r="J35" s="136" t="s">
        <v>360</v>
      </c>
    </row>
    <row r="36" spans="1:10" ht="124.2">
      <c r="A36" s="125" t="s">
        <v>118</v>
      </c>
      <c r="B36" s="125" t="s">
        <v>210</v>
      </c>
      <c r="C36" s="125" t="s">
        <v>561</v>
      </c>
      <c r="D36" s="126" t="s">
        <v>633</v>
      </c>
      <c r="E36" s="148" t="s">
        <v>641</v>
      </c>
      <c r="F36" s="127" t="s">
        <v>318</v>
      </c>
      <c r="G36" s="127" t="s">
        <v>0</v>
      </c>
      <c r="H36" s="136" t="s">
        <v>333</v>
      </c>
      <c r="I36" s="26" t="s">
        <v>337</v>
      </c>
      <c r="J36" s="136" t="s">
        <v>350</v>
      </c>
    </row>
    <row r="37" spans="1:10" ht="124.2">
      <c r="A37" s="125" t="s">
        <v>119</v>
      </c>
      <c r="B37" s="125" t="s">
        <v>211</v>
      </c>
      <c r="C37" s="125" t="s">
        <v>574</v>
      </c>
      <c r="D37" s="126" t="s">
        <v>293</v>
      </c>
      <c r="E37" s="150" t="s">
        <v>643</v>
      </c>
      <c r="F37" s="127" t="s">
        <v>318</v>
      </c>
      <c r="G37" s="127" t="s">
        <v>330</v>
      </c>
      <c r="H37" s="127" t="s">
        <v>334</v>
      </c>
      <c r="I37" s="127" t="s">
        <v>348</v>
      </c>
      <c r="J37" s="127" t="s">
        <v>361</v>
      </c>
    </row>
    <row r="38" spans="1:10" ht="124.2">
      <c r="A38" s="125" t="s">
        <v>116</v>
      </c>
      <c r="B38" s="125" t="s">
        <v>212</v>
      </c>
      <c r="C38" s="125" t="s">
        <v>561</v>
      </c>
      <c r="D38" s="126" t="s">
        <v>633</v>
      </c>
      <c r="E38" s="150" t="s">
        <v>644</v>
      </c>
      <c r="F38" s="127" t="s">
        <v>318</v>
      </c>
      <c r="G38" s="127" t="s">
        <v>0</v>
      </c>
      <c r="H38" s="136" t="s">
        <v>333</v>
      </c>
      <c r="I38" s="26" t="s">
        <v>337</v>
      </c>
      <c r="J38" s="136" t="s">
        <v>350</v>
      </c>
    </row>
    <row r="39" spans="1:10" ht="124.2">
      <c r="A39" s="125" t="s">
        <v>117</v>
      </c>
      <c r="B39" s="125" t="s">
        <v>213</v>
      </c>
      <c r="C39" s="125" t="s">
        <v>574</v>
      </c>
      <c r="D39" s="126" t="s">
        <v>293</v>
      </c>
      <c r="E39" s="150" t="s">
        <v>645</v>
      </c>
      <c r="F39" s="127" t="s">
        <v>318</v>
      </c>
      <c r="G39" s="127" t="s">
        <v>329</v>
      </c>
      <c r="H39" s="136" t="s">
        <v>334</v>
      </c>
      <c r="I39" s="26" t="s">
        <v>348</v>
      </c>
      <c r="J39" s="136" t="s">
        <v>361</v>
      </c>
    </row>
    <row r="40" spans="1:10" ht="82.8">
      <c r="A40" s="125" t="s">
        <v>120</v>
      </c>
      <c r="B40" s="125" t="s">
        <v>214</v>
      </c>
      <c r="C40" s="125" t="s">
        <v>561</v>
      </c>
      <c r="D40" s="126" t="s">
        <v>575</v>
      </c>
      <c r="E40" s="148" t="s">
        <v>372</v>
      </c>
      <c r="F40" s="127" t="s">
        <v>318</v>
      </c>
      <c r="G40" s="127" t="s">
        <v>0</v>
      </c>
      <c r="H40" s="136" t="s">
        <v>333</v>
      </c>
      <c r="I40" s="26" t="s">
        <v>337</v>
      </c>
      <c r="J40" s="136" t="s">
        <v>350</v>
      </c>
    </row>
    <row r="41" spans="1:10" ht="124.2">
      <c r="A41" s="125" t="s">
        <v>121</v>
      </c>
      <c r="B41" s="125" t="s">
        <v>215</v>
      </c>
      <c r="C41" s="125" t="s">
        <v>574</v>
      </c>
      <c r="D41" s="126" t="s">
        <v>294</v>
      </c>
      <c r="E41" s="150" t="s">
        <v>646</v>
      </c>
      <c r="F41" s="127" t="s">
        <v>318</v>
      </c>
      <c r="G41" s="127" t="s">
        <v>0</v>
      </c>
      <c r="H41" s="136" t="s">
        <v>334</v>
      </c>
      <c r="I41" s="26" t="s">
        <v>348</v>
      </c>
      <c r="J41" s="136" t="s">
        <v>362</v>
      </c>
    </row>
    <row r="42" spans="1:10" ht="55.2">
      <c r="A42" s="125" t="s">
        <v>122</v>
      </c>
      <c r="B42" s="125" t="s">
        <v>216</v>
      </c>
      <c r="C42" s="125" t="s">
        <v>573</v>
      </c>
      <c r="D42" s="126" t="s">
        <v>295</v>
      </c>
      <c r="E42" s="148" t="s">
        <v>367</v>
      </c>
      <c r="F42" s="127" t="s">
        <v>567</v>
      </c>
      <c r="G42" s="127" t="s">
        <v>0</v>
      </c>
      <c r="H42" s="136" t="s">
        <v>333</v>
      </c>
      <c r="I42" s="26" t="s">
        <v>337</v>
      </c>
      <c r="J42" s="136" t="s">
        <v>350</v>
      </c>
    </row>
    <row r="43" spans="1:10" ht="27.6">
      <c r="A43" s="125" t="s">
        <v>123</v>
      </c>
      <c r="B43" s="125" t="s">
        <v>217</v>
      </c>
      <c r="C43" s="125"/>
      <c r="D43" s="126" t="s">
        <v>276</v>
      </c>
      <c r="E43" s="148"/>
      <c r="F43" s="127" t="s">
        <v>319</v>
      </c>
      <c r="G43" s="127" t="s">
        <v>0</v>
      </c>
      <c r="H43" s="136"/>
      <c r="I43" s="26" t="s">
        <v>338</v>
      </c>
      <c r="J43" s="136" t="s">
        <v>350</v>
      </c>
    </row>
    <row r="44" spans="1:10" ht="82.8">
      <c r="A44" s="125" t="s">
        <v>124</v>
      </c>
      <c r="B44" s="125" t="s">
        <v>218</v>
      </c>
      <c r="C44" s="125" t="s">
        <v>561</v>
      </c>
      <c r="D44" s="126" t="s">
        <v>575</v>
      </c>
      <c r="E44" s="148" t="s">
        <v>695</v>
      </c>
      <c r="F44" s="127" t="s">
        <v>319</v>
      </c>
      <c r="G44" s="127" t="s">
        <v>0</v>
      </c>
      <c r="H44" s="136" t="s">
        <v>333</v>
      </c>
      <c r="I44" s="26" t="s">
        <v>337</v>
      </c>
      <c r="J44" s="136" t="s">
        <v>350</v>
      </c>
    </row>
    <row r="45" spans="1:10" ht="110.4">
      <c r="A45" s="125" t="s">
        <v>125</v>
      </c>
      <c r="B45" s="125" t="s">
        <v>219</v>
      </c>
      <c r="C45" s="125" t="s">
        <v>561</v>
      </c>
      <c r="D45" s="126" t="s">
        <v>296</v>
      </c>
      <c r="E45" s="148" t="s">
        <v>702</v>
      </c>
      <c r="F45" s="127" t="s">
        <v>319</v>
      </c>
      <c r="G45" s="127" t="s">
        <v>0</v>
      </c>
      <c r="H45" s="136" t="s">
        <v>333</v>
      </c>
      <c r="I45" s="26" t="s">
        <v>337</v>
      </c>
      <c r="J45" s="136" t="s">
        <v>350</v>
      </c>
    </row>
    <row r="46" spans="1:10" ht="69">
      <c r="A46" s="125" t="s">
        <v>126</v>
      </c>
      <c r="B46" s="125" t="s">
        <v>220</v>
      </c>
      <c r="C46" s="125" t="s">
        <v>561</v>
      </c>
      <c r="D46" s="126" t="s">
        <v>297</v>
      </c>
      <c r="E46" s="148" t="s">
        <v>373</v>
      </c>
      <c r="F46" s="127" t="s">
        <v>319</v>
      </c>
      <c r="G46" s="127" t="s">
        <v>0</v>
      </c>
      <c r="H46" s="136" t="s">
        <v>333</v>
      </c>
      <c r="I46" s="26" t="s">
        <v>337</v>
      </c>
      <c r="J46" s="136" t="s">
        <v>350</v>
      </c>
    </row>
    <row r="47" spans="1:10" ht="69">
      <c r="A47" s="125" t="s">
        <v>127</v>
      </c>
      <c r="B47" s="125" t="s">
        <v>221</v>
      </c>
      <c r="C47" s="125" t="s">
        <v>561</v>
      </c>
      <c r="D47" s="126" t="s">
        <v>297</v>
      </c>
      <c r="E47" s="148" t="s">
        <v>703</v>
      </c>
      <c r="F47" s="127" t="s">
        <v>319</v>
      </c>
      <c r="G47" s="127" t="s">
        <v>0</v>
      </c>
      <c r="H47" s="136" t="s">
        <v>333</v>
      </c>
      <c r="I47" s="26" t="s">
        <v>337</v>
      </c>
      <c r="J47" s="136" t="s">
        <v>350</v>
      </c>
    </row>
    <row r="48" spans="1:10" ht="69">
      <c r="A48" s="125" t="s">
        <v>128</v>
      </c>
      <c r="B48" s="125" t="s">
        <v>222</v>
      </c>
      <c r="C48" s="125" t="s">
        <v>561</v>
      </c>
      <c r="D48" s="126" t="s">
        <v>297</v>
      </c>
      <c r="E48" s="148" t="s">
        <v>703</v>
      </c>
      <c r="F48" s="127" t="s">
        <v>319</v>
      </c>
      <c r="G48" s="127" t="s">
        <v>0</v>
      </c>
      <c r="H48" s="136" t="s">
        <v>333</v>
      </c>
      <c r="I48" s="26" t="s">
        <v>337</v>
      </c>
      <c r="J48" s="136" t="s">
        <v>350</v>
      </c>
    </row>
    <row r="49" spans="1:10" ht="69">
      <c r="A49" s="125" t="s">
        <v>129</v>
      </c>
      <c r="B49" s="125" t="s">
        <v>223</v>
      </c>
      <c r="C49" s="125" t="s">
        <v>561</v>
      </c>
      <c r="D49" s="126" t="s">
        <v>297</v>
      </c>
      <c r="E49" s="148" t="s">
        <v>373</v>
      </c>
      <c r="F49" s="127" t="s">
        <v>319</v>
      </c>
      <c r="G49" s="127" t="s">
        <v>0</v>
      </c>
      <c r="H49" s="136" t="s">
        <v>333</v>
      </c>
      <c r="I49" s="26" t="s">
        <v>337</v>
      </c>
      <c r="J49" s="136" t="s">
        <v>350</v>
      </c>
    </row>
    <row r="50" spans="1:10" ht="82.8">
      <c r="A50" s="125" t="s">
        <v>130</v>
      </c>
      <c r="B50" s="125" t="s">
        <v>224</v>
      </c>
      <c r="C50" s="125" t="s">
        <v>561</v>
      </c>
      <c r="D50" s="126" t="s">
        <v>298</v>
      </c>
      <c r="E50" s="148" t="s">
        <v>711</v>
      </c>
      <c r="F50" s="127" t="s">
        <v>319</v>
      </c>
      <c r="G50" s="127" t="s">
        <v>0</v>
      </c>
      <c r="H50" s="136" t="s">
        <v>333</v>
      </c>
      <c r="I50" s="26" t="s">
        <v>337</v>
      </c>
      <c r="J50" s="136" t="s">
        <v>350</v>
      </c>
    </row>
    <row r="51" spans="1:10" ht="110.4">
      <c r="A51" s="125" t="s">
        <v>131</v>
      </c>
      <c r="B51" s="125" t="s">
        <v>579</v>
      </c>
      <c r="C51" s="125" t="s">
        <v>561</v>
      </c>
      <c r="D51" s="126" t="s">
        <v>299</v>
      </c>
      <c r="E51" s="148" t="s">
        <v>480</v>
      </c>
      <c r="F51" s="127" t="s">
        <v>319</v>
      </c>
      <c r="G51" s="127" t="s">
        <v>0</v>
      </c>
      <c r="H51" s="136" t="s">
        <v>333</v>
      </c>
      <c r="I51" s="26" t="s">
        <v>337</v>
      </c>
      <c r="J51" s="136" t="s">
        <v>350</v>
      </c>
    </row>
    <row r="52" spans="1:10" ht="110.4">
      <c r="A52" s="125" t="s">
        <v>132</v>
      </c>
      <c r="B52" s="125" t="s">
        <v>226</v>
      </c>
      <c r="C52" s="125" t="s">
        <v>561</v>
      </c>
      <c r="D52" s="126" t="s">
        <v>299</v>
      </c>
      <c r="E52" s="148" t="s">
        <v>708</v>
      </c>
      <c r="F52" s="127" t="s">
        <v>319</v>
      </c>
      <c r="G52" s="127" t="s">
        <v>0</v>
      </c>
      <c r="H52" s="136" t="s">
        <v>333</v>
      </c>
      <c r="I52" s="26" t="s">
        <v>337</v>
      </c>
      <c r="J52" s="136" t="s">
        <v>350</v>
      </c>
    </row>
    <row r="53" spans="1:10" ht="151.80000000000001">
      <c r="A53" s="125" t="s">
        <v>133</v>
      </c>
      <c r="B53" s="125" t="s">
        <v>227</v>
      </c>
      <c r="C53" s="125" t="s">
        <v>561</v>
      </c>
      <c r="D53" s="126" t="s">
        <v>300</v>
      </c>
      <c r="E53" s="150" t="s">
        <v>641</v>
      </c>
      <c r="F53" s="127" t="s">
        <v>319</v>
      </c>
      <c r="G53" s="127" t="s">
        <v>0</v>
      </c>
      <c r="H53" s="136" t="s">
        <v>333</v>
      </c>
      <c r="I53" s="26" t="s">
        <v>337</v>
      </c>
      <c r="J53" s="136" t="s">
        <v>350</v>
      </c>
    </row>
    <row r="54" spans="1:10" ht="27.6">
      <c r="A54" s="125" t="s">
        <v>134</v>
      </c>
      <c r="B54" s="125" t="s">
        <v>228</v>
      </c>
      <c r="C54" s="125"/>
      <c r="D54" s="126" t="s">
        <v>276</v>
      </c>
      <c r="E54" s="148"/>
      <c r="F54" s="127" t="s">
        <v>319</v>
      </c>
      <c r="G54" s="127" t="s">
        <v>0</v>
      </c>
      <c r="H54" s="136"/>
      <c r="I54" s="26" t="s">
        <v>338</v>
      </c>
      <c r="J54" s="136" t="s">
        <v>350</v>
      </c>
    </row>
    <row r="55" spans="1:10" ht="151.80000000000001">
      <c r="A55" s="125" t="s">
        <v>135</v>
      </c>
      <c r="B55" s="125" t="s">
        <v>229</v>
      </c>
      <c r="C55" s="125" t="s">
        <v>561</v>
      </c>
      <c r="D55" s="126" t="s">
        <v>301</v>
      </c>
      <c r="E55" s="150" t="s">
        <v>712</v>
      </c>
      <c r="F55" s="127" t="s">
        <v>319</v>
      </c>
      <c r="G55" s="127" t="s">
        <v>0</v>
      </c>
      <c r="H55" s="136" t="s">
        <v>333</v>
      </c>
      <c r="I55" s="26" t="s">
        <v>337</v>
      </c>
      <c r="J55" s="136" t="s">
        <v>350</v>
      </c>
    </row>
    <row r="56" spans="1:10" ht="124.2">
      <c r="A56" s="125" t="s">
        <v>136</v>
      </c>
      <c r="B56" s="125" t="s">
        <v>230</v>
      </c>
      <c r="C56" s="125" t="s">
        <v>573</v>
      </c>
      <c r="D56" s="126" t="s">
        <v>290</v>
      </c>
      <c r="E56" s="148" t="s">
        <v>371</v>
      </c>
      <c r="F56" s="127" t="s">
        <v>319</v>
      </c>
      <c r="G56" s="127" t="s">
        <v>60</v>
      </c>
      <c r="H56" s="136" t="s">
        <v>333</v>
      </c>
      <c r="I56" s="26" t="s">
        <v>337</v>
      </c>
      <c r="J56" s="136" t="s">
        <v>350</v>
      </c>
    </row>
    <row r="57" spans="1:10" ht="110.4">
      <c r="A57" s="125" t="s">
        <v>137</v>
      </c>
      <c r="B57" s="125" t="s">
        <v>231</v>
      </c>
      <c r="C57" s="125" t="s">
        <v>561</v>
      </c>
      <c r="D57" s="126" t="s">
        <v>302</v>
      </c>
      <c r="E57" s="148" t="s">
        <v>638</v>
      </c>
      <c r="F57" s="127" t="s">
        <v>319</v>
      </c>
      <c r="G57" s="127" t="s">
        <v>0</v>
      </c>
      <c r="H57" s="136" t="s">
        <v>333</v>
      </c>
      <c r="I57" s="26" t="s">
        <v>337</v>
      </c>
      <c r="J57" s="136" t="s">
        <v>350</v>
      </c>
    </row>
    <row r="58" spans="1:10" ht="110.4">
      <c r="A58" s="125" t="s">
        <v>138</v>
      </c>
      <c r="B58" s="125" t="s">
        <v>232</v>
      </c>
      <c r="C58" s="125" t="s">
        <v>561</v>
      </c>
      <c r="D58" s="126" t="s">
        <v>303</v>
      </c>
      <c r="E58" s="150" t="s">
        <v>644</v>
      </c>
      <c r="F58" s="127" t="s">
        <v>319</v>
      </c>
      <c r="G58" s="127" t="s">
        <v>0</v>
      </c>
      <c r="H58" s="136" t="s">
        <v>333</v>
      </c>
      <c r="I58" s="26" t="s">
        <v>337</v>
      </c>
      <c r="J58" s="136" t="s">
        <v>350</v>
      </c>
    </row>
    <row r="59" spans="1:10" ht="110.4">
      <c r="A59" s="125" t="s">
        <v>139</v>
      </c>
      <c r="B59" s="125" t="s">
        <v>233</v>
      </c>
      <c r="C59" s="125" t="s">
        <v>561</v>
      </c>
      <c r="D59" s="126" t="s">
        <v>303</v>
      </c>
      <c r="E59" s="150" t="s">
        <v>644</v>
      </c>
      <c r="F59" s="127" t="s">
        <v>319</v>
      </c>
      <c r="G59" s="127" t="s">
        <v>0</v>
      </c>
      <c r="H59" s="136" t="s">
        <v>333</v>
      </c>
      <c r="I59" s="26" t="s">
        <v>337</v>
      </c>
      <c r="J59" s="136" t="s">
        <v>350</v>
      </c>
    </row>
    <row r="60" spans="1:10" ht="124.2">
      <c r="A60" s="125" t="s">
        <v>140</v>
      </c>
      <c r="B60" s="125" t="s">
        <v>234</v>
      </c>
      <c r="C60" s="125" t="s">
        <v>574</v>
      </c>
      <c r="D60" s="126" t="s">
        <v>304</v>
      </c>
      <c r="E60" s="150" t="s">
        <v>648</v>
      </c>
      <c r="F60" s="127" t="s">
        <v>319</v>
      </c>
      <c r="G60" s="127" t="s">
        <v>0</v>
      </c>
      <c r="H60" s="136" t="s">
        <v>334</v>
      </c>
      <c r="I60" s="26" t="s">
        <v>348</v>
      </c>
      <c r="J60" s="136" t="s">
        <v>363</v>
      </c>
    </row>
    <row r="61" spans="1:10" ht="110.4">
      <c r="A61" s="125" t="s">
        <v>141</v>
      </c>
      <c r="B61" s="125" t="s">
        <v>235</v>
      </c>
      <c r="C61" s="125" t="s">
        <v>561</v>
      </c>
      <c r="D61" s="126" t="s">
        <v>650</v>
      </c>
      <c r="E61" s="148" t="s">
        <v>625</v>
      </c>
      <c r="F61" s="127" t="s">
        <v>319</v>
      </c>
      <c r="G61" s="127" t="s">
        <v>0</v>
      </c>
      <c r="H61" s="136" t="s">
        <v>333</v>
      </c>
      <c r="I61" s="26" t="s">
        <v>337</v>
      </c>
      <c r="J61" s="136" t="s">
        <v>350</v>
      </c>
    </row>
    <row r="62" spans="1:10" ht="27.6">
      <c r="A62" s="125" t="s">
        <v>142</v>
      </c>
      <c r="B62" s="125" t="s">
        <v>236</v>
      </c>
      <c r="C62" s="125"/>
      <c r="D62" s="126" t="s">
        <v>276</v>
      </c>
      <c r="E62" s="148"/>
      <c r="F62" s="127" t="s">
        <v>320</v>
      </c>
      <c r="G62" s="127" t="s">
        <v>0</v>
      </c>
      <c r="H62" s="136"/>
      <c r="I62" s="26" t="s">
        <v>338</v>
      </c>
      <c r="J62" s="136" t="s">
        <v>350</v>
      </c>
    </row>
    <row r="63" spans="1:10" ht="110.4">
      <c r="A63" s="125" t="s">
        <v>143</v>
      </c>
      <c r="B63" s="125" t="s">
        <v>237</v>
      </c>
      <c r="C63" s="125" t="s">
        <v>561</v>
      </c>
      <c r="D63" s="126" t="s">
        <v>296</v>
      </c>
      <c r="E63" s="150" t="s">
        <v>649</v>
      </c>
      <c r="F63" s="127" t="s">
        <v>320</v>
      </c>
      <c r="G63" s="127" t="s">
        <v>0</v>
      </c>
      <c r="H63" s="136" t="s">
        <v>333</v>
      </c>
      <c r="I63" s="26" t="s">
        <v>337</v>
      </c>
      <c r="J63" s="136" t="s">
        <v>350</v>
      </c>
    </row>
    <row r="64" spans="1:10" ht="110.4">
      <c r="A64" s="125" t="s">
        <v>144</v>
      </c>
      <c r="B64" s="125" t="s">
        <v>238</v>
      </c>
      <c r="C64" s="125" t="s">
        <v>561</v>
      </c>
      <c r="D64" s="126" t="s">
        <v>581</v>
      </c>
      <c r="E64" s="150" t="s">
        <v>649</v>
      </c>
      <c r="F64" s="127" t="s">
        <v>320</v>
      </c>
      <c r="G64" s="127" t="s">
        <v>0</v>
      </c>
      <c r="H64" s="136" t="s">
        <v>333</v>
      </c>
      <c r="I64" s="26" t="s">
        <v>337</v>
      </c>
      <c r="J64" s="136" t="s">
        <v>350</v>
      </c>
    </row>
    <row r="65" spans="1:10" ht="110.4">
      <c r="A65" s="125" t="s">
        <v>145</v>
      </c>
      <c r="B65" s="125" t="s">
        <v>239</v>
      </c>
      <c r="C65" s="125" t="s">
        <v>561</v>
      </c>
      <c r="D65" s="126" t="s">
        <v>582</v>
      </c>
      <c r="E65" s="150" t="s">
        <v>649</v>
      </c>
      <c r="F65" s="127" t="s">
        <v>320</v>
      </c>
      <c r="G65" s="127" t="s">
        <v>0</v>
      </c>
      <c r="H65" s="136" t="s">
        <v>333</v>
      </c>
      <c r="I65" s="26" t="s">
        <v>337</v>
      </c>
      <c r="J65" s="136" t="s">
        <v>350</v>
      </c>
    </row>
    <row r="66" spans="1:10" ht="82.8">
      <c r="A66" s="125" t="s">
        <v>146</v>
      </c>
      <c r="B66" s="125" t="s">
        <v>240</v>
      </c>
      <c r="C66" s="125" t="s">
        <v>561</v>
      </c>
      <c r="D66" s="126" t="s">
        <v>306</v>
      </c>
      <c r="E66" s="148" t="s">
        <v>723</v>
      </c>
      <c r="F66" s="127" t="s">
        <v>320</v>
      </c>
      <c r="G66" s="127" t="s">
        <v>0</v>
      </c>
      <c r="H66" s="136" t="s">
        <v>333</v>
      </c>
      <c r="I66" s="26" t="s">
        <v>337</v>
      </c>
      <c r="J66" s="136" t="s">
        <v>350</v>
      </c>
    </row>
    <row r="67" spans="1:10" ht="27.6">
      <c r="A67" s="125" t="s">
        <v>147</v>
      </c>
      <c r="B67" s="125" t="s">
        <v>241</v>
      </c>
      <c r="C67" s="125"/>
      <c r="D67" s="126" t="s">
        <v>276</v>
      </c>
      <c r="E67" s="148"/>
      <c r="F67" s="127" t="s">
        <v>320</v>
      </c>
      <c r="G67" s="127" t="s">
        <v>0</v>
      </c>
      <c r="H67" s="136"/>
      <c r="I67" s="26" t="s">
        <v>338</v>
      </c>
      <c r="J67" s="136" t="s">
        <v>350</v>
      </c>
    </row>
    <row r="68" spans="1:10" ht="96.6">
      <c r="A68" s="125" t="s">
        <v>148</v>
      </c>
      <c r="B68" s="125" t="s">
        <v>242</v>
      </c>
      <c r="C68" s="125" t="s">
        <v>561</v>
      </c>
      <c r="D68" s="126" t="s">
        <v>307</v>
      </c>
      <c r="E68" s="148" t="s">
        <v>706</v>
      </c>
      <c r="F68" s="127" t="s">
        <v>320</v>
      </c>
      <c r="G68" s="127" t="s">
        <v>0</v>
      </c>
      <c r="H68" s="136" t="s">
        <v>333</v>
      </c>
      <c r="I68" s="26" t="s">
        <v>337</v>
      </c>
      <c r="J68" s="136" t="s">
        <v>350</v>
      </c>
    </row>
    <row r="69" spans="1:10" ht="110.4">
      <c r="A69" s="125" t="s">
        <v>149</v>
      </c>
      <c r="B69" s="125" t="s">
        <v>243</v>
      </c>
      <c r="C69" s="125" t="s">
        <v>561</v>
      </c>
      <c r="D69" s="126" t="s">
        <v>308</v>
      </c>
      <c r="E69" s="150" t="s">
        <v>649</v>
      </c>
      <c r="F69" s="127" t="s">
        <v>320</v>
      </c>
      <c r="G69" s="127" t="s">
        <v>0</v>
      </c>
      <c r="H69" s="136" t="s">
        <v>333</v>
      </c>
      <c r="I69" s="26" t="s">
        <v>337</v>
      </c>
      <c r="J69" s="136" t="s">
        <v>350</v>
      </c>
    </row>
    <row r="70" spans="1:10" ht="96.6">
      <c r="A70" s="125" t="s">
        <v>150</v>
      </c>
      <c r="B70" s="125" t="s">
        <v>244</v>
      </c>
      <c r="C70" s="125" t="s">
        <v>561</v>
      </c>
      <c r="D70" s="126" t="s">
        <v>307</v>
      </c>
      <c r="E70" s="148" t="s">
        <v>705</v>
      </c>
      <c r="F70" s="127" t="s">
        <v>320</v>
      </c>
      <c r="G70" s="127" t="s">
        <v>0</v>
      </c>
      <c r="H70" s="136" t="s">
        <v>333</v>
      </c>
      <c r="I70" s="26" t="s">
        <v>337</v>
      </c>
      <c r="J70" s="136" t="s">
        <v>350</v>
      </c>
    </row>
    <row r="71" spans="1:10" ht="96.6">
      <c r="A71" s="125" t="s">
        <v>151</v>
      </c>
      <c r="B71" s="125" t="s">
        <v>245</v>
      </c>
      <c r="C71" s="125" t="s">
        <v>561</v>
      </c>
      <c r="D71" s="126" t="s">
        <v>309</v>
      </c>
      <c r="E71" s="148" t="s">
        <v>705</v>
      </c>
      <c r="F71" s="127" t="s">
        <v>320</v>
      </c>
      <c r="G71" s="127" t="s">
        <v>0</v>
      </c>
      <c r="H71" s="136" t="s">
        <v>333</v>
      </c>
      <c r="I71" s="26" t="s">
        <v>337</v>
      </c>
      <c r="J71" s="136" t="s">
        <v>350</v>
      </c>
    </row>
    <row r="72" spans="1:10" ht="96.6">
      <c r="A72" s="125" t="s">
        <v>152</v>
      </c>
      <c r="B72" s="125" t="s">
        <v>246</v>
      </c>
      <c r="C72" s="125" t="s">
        <v>561</v>
      </c>
      <c r="D72" s="126" t="s">
        <v>309</v>
      </c>
      <c r="E72" s="148" t="s">
        <v>705</v>
      </c>
      <c r="F72" s="127" t="s">
        <v>320</v>
      </c>
      <c r="G72" s="127" t="s">
        <v>0</v>
      </c>
      <c r="H72" s="136" t="s">
        <v>333</v>
      </c>
      <c r="I72" s="26" t="s">
        <v>337</v>
      </c>
      <c r="J72" s="136" t="s">
        <v>350</v>
      </c>
    </row>
    <row r="73" spans="1:10" ht="27.6">
      <c r="A73" s="125" t="s">
        <v>153</v>
      </c>
      <c r="B73" s="125" t="s">
        <v>247</v>
      </c>
      <c r="C73" s="125"/>
      <c r="D73" s="126" t="s">
        <v>276</v>
      </c>
      <c r="E73" s="148"/>
      <c r="F73" s="127" t="s">
        <v>321</v>
      </c>
      <c r="G73" s="127" t="s">
        <v>0</v>
      </c>
      <c r="H73" s="136"/>
      <c r="I73" s="26" t="s">
        <v>338</v>
      </c>
      <c r="J73" s="136" t="s">
        <v>350</v>
      </c>
    </row>
    <row r="74" spans="1:10" ht="110.4">
      <c r="A74" s="125" t="s">
        <v>154</v>
      </c>
      <c r="B74" s="125" t="s">
        <v>248</v>
      </c>
      <c r="C74" s="125" t="s">
        <v>561</v>
      </c>
      <c r="D74" s="126" t="s">
        <v>296</v>
      </c>
      <c r="E74" s="150" t="s">
        <v>660</v>
      </c>
      <c r="F74" s="127" t="s">
        <v>321</v>
      </c>
      <c r="G74" s="127" t="s">
        <v>0</v>
      </c>
      <c r="H74" s="136" t="s">
        <v>333</v>
      </c>
      <c r="I74" s="26" t="s">
        <v>337</v>
      </c>
      <c r="J74" s="136" t="s">
        <v>350</v>
      </c>
    </row>
    <row r="75" spans="1:10" ht="110.4">
      <c r="A75" s="125" t="s">
        <v>562</v>
      </c>
      <c r="B75" s="125" t="s">
        <v>564</v>
      </c>
      <c r="C75" s="125" t="s">
        <v>561</v>
      </c>
      <c r="D75" s="126" t="s">
        <v>296</v>
      </c>
      <c r="E75" s="151" t="s">
        <v>660</v>
      </c>
      <c r="F75" s="125" t="s">
        <v>321</v>
      </c>
      <c r="G75" s="127"/>
      <c r="H75" s="132" t="s">
        <v>333</v>
      </c>
      <c r="I75" s="132" t="s">
        <v>337</v>
      </c>
      <c r="J75" s="127"/>
    </row>
    <row r="76" spans="1:10" ht="110.4">
      <c r="A76" s="136" t="s">
        <v>563</v>
      </c>
      <c r="B76" s="136" t="s">
        <v>565</v>
      </c>
      <c r="C76" s="125" t="s">
        <v>561</v>
      </c>
      <c r="D76" s="137" t="s">
        <v>296</v>
      </c>
      <c r="E76" s="140" t="s">
        <v>660</v>
      </c>
      <c r="F76" s="136" t="s">
        <v>321</v>
      </c>
      <c r="G76" s="138"/>
      <c r="H76" s="136" t="s">
        <v>333</v>
      </c>
      <c r="I76" s="136" t="s">
        <v>337</v>
      </c>
      <c r="J76" s="138"/>
    </row>
    <row r="77" spans="1:10" ht="151.80000000000001">
      <c r="A77" s="125" t="s">
        <v>155</v>
      </c>
      <c r="B77" s="125" t="s">
        <v>249</v>
      </c>
      <c r="C77" s="125" t="s">
        <v>561</v>
      </c>
      <c r="D77" s="126" t="s">
        <v>311</v>
      </c>
      <c r="E77" s="150" t="s">
        <v>660</v>
      </c>
      <c r="F77" s="127" t="s">
        <v>321</v>
      </c>
      <c r="G77" s="127" t="s">
        <v>0</v>
      </c>
      <c r="H77" s="136" t="s">
        <v>333</v>
      </c>
      <c r="I77" s="26" t="s">
        <v>337</v>
      </c>
      <c r="J77" s="136" t="s">
        <v>350</v>
      </c>
    </row>
    <row r="78" spans="1:10" ht="27.6">
      <c r="A78" s="125" t="s">
        <v>156</v>
      </c>
      <c r="B78" s="125" t="s">
        <v>250</v>
      </c>
      <c r="C78" s="125"/>
      <c r="D78" s="126" t="s">
        <v>276</v>
      </c>
      <c r="E78" s="148"/>
      <c r="F78" s="127" t="s">
        <v>321</v>
      </c>
      <c r="G78" s="127" t="s">
        <v>0</v>
      </c>
      <c r="H78" s="136"/>
      <c r="I78" s="26" t="s">
        <v>338</v>
      </c>
      <c r="J78" s="136" t="s">
        <v>350</v>
      </c>
    </row>
    <row r="79" spans="1:10" ht="82.8">
      <c r="A79" s="125" t="s">
        <v>157</v>
      </c>
      <c r="B79" s="125" t="s">
        <v>251</v>
      </c>
      <c r="C79" s="125" t="s">
        <v>561</v>
      </c>
      <c r="D79" s="126" t="s">
        <v>312</v>
      </c>
      <c r="E79" s="148" t="s">
        <v>713</v>
      </c>
      <c r="F79" s="127" t="s">
        <v>321</v>
      </c>
      <c r="G79" s="127" t="s">
        <v>0</v>
      </c>
      <c r="H79" s="136" t="s">
        <v>333</v>
      </c>
      <c r="I79" s="26" t="s">
        <v>337</v>
      </c>
      <c r="J79" s="136" t="s">
        <v>350</v>
      </c>
    </row>
    <row r="80" spans="1:10" ht="82.8">
      <c r="A80" s="125" t="s">
        <v>158</v>
      </c>
      <c r="B80" s="125" t="s">
        <v>252</v>
      </c>
      <c r="C80" s="125" t="s">
        <v>561</v>
      </c>
      <c r="D80" s="126" t="s">
        <v>312</v>
      </c>
      <c r="E80" s="148" t="s">
        <v>713</v>
      </c>
      <c r="F80" s="127" t="s">
        <v>321</v>
      </c>
      <c r="G80" s="127" t="s">
        <v>0</v>
      </c>
      <c r="H80" s="136" t="s">
        <v>333</v>
      </c>
      <c r="I80" s="26" t="s">
        <v>337</v>
      </c>
      <c r="J80" s="136" t="s">
        <v>350</v>
      </c>
    </row>
    <row r="81" spans="1:10" ht="82.8">
      <c r="A81" s="125" t="s">
        <v>159</v>
      </c>
      <c r="B81" s="125" t="s">
        <v>253</v>
      </c>
      <c r="C81" s="125" t="s">
        <v>561</v>
      </c>
      <c r="D81" s="126" t="s">
        <v>312</v>
      </c>
      <c r="E81" s="148" t="s">
        <v>713</v>
      </c>
      <c r="F81" s="127" t="s">
        <v>321</v>
      </c>
      <c r="G81" s="127" t="s">
        <v>0</v>
      </c>
      <c r="H81" s="136" t="s">
        <v>333</v>
      </c>
      <c r="I81" s="26" t="s">
        <v>337</v>
      </c>
      <c r="J81" s="136" t="s">
        <v>350</v>
      </c>
    </row>
    <row r="82" spans="1:10" ht="82.8">
      <c r="A82" s="125" t="s">
        <v>160</v>
      </c>
      <c r="B82" s="125" t="s">
        <v>254</v>
      </c>
      <c r="C82" s="125" t="s">
        <v>561</v>
      </c>
      <c r="D82" s="126" t="s">
        <v>312</v>
      </c>
      <c r="E82" s="148" t="s">
        <v>713</v>
      </c>
      <c r="F82" s="127" t="s">
        <v>321</v>
      </c>
      <c r="G82" s="127" t="s">
        <v>0</v>
      </c>
      <c r="H82" s="136" t="s">
        <v>333</v>
      </c>
      <c r="I82" s="26" t="s">
        <v>337</v>
      </c>
      <c r="J82" s="136" t="s">
        <v>350</v>
      </c>
    </row>
    <row r="83" spans="1:10" ht="82.8">
      <c r="A83" s="125" t="s">
        <v>161</v>
      </c>
      <c r="B83" s="125" t="s">
        <v>255</v>
      </c>
      <c r="C83" s="125" t="s">
        <v>561</v>
      </c>
      <c r="D83" s="126" t="s">
        <v>312</v>
      </c>
      <c r="E83" s="148" t="s">
        <v>713</v>
      </c>
      <c r="F83" s="127" t="s">
        <v>321</v>
      </c>
      <c r="G83" s="127" t="s">
        <v>0</v>
      </c>
      <c r="H83" s="136" t="s">
        <v>333</v>
      </c>
      <c r="I83" s="26" t="s">
        <v>337</v>
      </c>
      <c r="J83" s="136" t="s">
        <v>350</v>
      </c>
    </row>
    <row r="84" spans="1:10" ht="138">
      <c r="A84" s="125" t="s">
        <v>162</v>
      </c>
      <c r="B84" s="125" t="s">
        <v>256</v>
      </c>
      <c r="C84" s="125" t="s">
        <v>573</v>
      </c>
      <c r="D84" s="126" t="s">
        <v>290</v>
      </c>
      <c r="E84" s="148" t="s">
        <v>374</v>
      </c>
      <c r="F84" s="127" t="s">
        <v>321</v>
      </c>
      <c r="G84" s="127" t="s">
        <v>331</v>
      </c>
      <c r="H84" s="136" t="s">
        <v>333</v>
      </c>
      <c r="I84" s="26" t="s">
        <v>337</v>
      </c>
      <c r="J84" s="136" t="s">
        <v>350</v>
      </c>
    </row>
    <row r="85" spans="1:10" ht="82.8">
      <c r="A85" s="125" t="s">
        <v>163</v>
      </c>
      <c r="B85" s="125" t="s">
        <v>257</v>
      </c>
      <c r="C85" s="125"/>
      <c r="D85" s="126" t="s">
        <v>276</v>
      </c>
      <c r="E85" s="148"/>
      <c r="F85" s="127" t="s">
        <v>322</v>
      </c>
      <c r="G85" s="127" t="s">
        <v>0</v>
      </c>
      <c r="H85" s="136"/>
      <c r="I85" s="26" t="s">
        <v>338</v>
      </c>
      <c r="J85" s="136" t="s">
        <v>350</v>
      </c>
    </row>
    <row r="86" spans="1:10" ht="110.4">
      <c r="A86" s="125" t="s">
        <v>164</v>
      </c>
      <c r="B86" s="125" t="s">
        <v>258</v>
      </c>
      <c r="C86" s="125" t="s">
        <v>561</v>
      </c>
      <c r="D86" s="126" t="s">
        <v>299</v>
      </c>
      <c r="E86" s="150" t="s">
        <v>660</v>
      </c>
      <c r="F86" s="127" t="s">
        <v>322</v>
      </c>
      <c r="G86" s="127" t="s">
        <v>0</v>
      </c>
      <c r="H86" s="136" t="s">
        <v>333</v>
      </c>
      <c r="I86" s="26" t="s">
        <v>337</v>
      </c>
      <c r="J86" s="136" t="s">
        <v>350</v>
      </c>
    </row>
    <row r="87" spans="1:10" ht="110.4">
      <c r="A87" s="125" t="s">
        <v>165</v>
      </c>
      <c r="B87" s="125" t="s">
        <v>259</v>
      </c>
      <c r="C87" s="125" t="s">
        <v>561</v>
      </c>
      <c r="D87" s="126" t="s">
        <v>299</v>
      </c>
      <c r="E87" s="150" t="s">
        <v>660</v>
      </c>
      <c r="F87" s="127" t="s">
        <v>322</v>
      </c>
      <c r="G87" s="127" t="s">
        <v>0</v>
      </c>
      <c r="H87" s="136" t="s">
        <v>333</v>
      </c>
      <c r="I87" s="26" t="s">
        <v>337</v>
      </c>
      <c r="J87" s="136" t="s">
        <v>350</v>
      </c>
    </row>
    <row r="88" spans="1:10" ht="110.4">
      <c r="A88" s="125" t="s">
        <v>166</v>
      </c>
      <c r="B88" s="125" t="s">
        <v>260</v>
      </c>
      <c r="C88" s="125" t="s">
        <v>561</v>
      </c>
      <c r="D88" s="126" t="s">
        <v>299</v>
      </c>
      <c r="E88" s="150" t="s">
        <v>660</v>
      </c>
      <c r="F88" s="127" t="s">
        <v>322</v>
      </c>
      <c r="G88" s="127" t="s">
        <v>0</v>
      </c>
      <c r="H88" s="136" t="s">
        <v>333</v>
      </c>
      <c r="I88" s="26" t="s">
        <v>337</v>
      </c>
      <c r="J88" s="136" t="s">
        <v>350</v>
      </c>
    </row>
    <row r="89" spans="1:10" ht="110.4">
      <c r="A89" s="125" t="s">
        <v>167</v>
      </c>
      <c r="B89" s="125" t="s">
        <v>261</v>
      </c>
      <c r="C89" s="125" t="s">
        <v>561</v>
      </c>
      <c r="D89" s="126" t="s">
        <v>299</v>
      </c>
      <c r="E89" s="150" t="s">
        <v>660</v>
      </c>
      <c r="F89" s="127" t="s">
        <v>322</v>
      </c>
      <c r="G89" s="127" t="s">
        <v>0</v>
      </c>
      <c r="H89" s="136" t="s">
        <v>333</v>
      </c>
      <c r="I89" s="26" t="s">
        <v>337</v>
      </c>
      <c r="J89" s="136" t="s">
        <v>350</v>
      </c>
    </row>
    <row r="90" spans="1:10" ht="27.6">
      <c r="A90" s="125" t="s">
        <v>168</v>
      </c>
      <c r="B90" s="125" t="s">
        <v>262</v>
      </c>
      <c r="C90" s="125"/>
      <c r="D90" s="126" t="s">
        <v>276</v>
      </c>
      <c r="E90" s="148"/>
      <c r="F90" s="127" t="s">
        <v>322</v>
      </c>
      <c r="G90" s="127" t="s">
        <v>0</v>
      </c>
      <c r="H90" s="136"/>
      <c r="I90" s="26" t="s">
        <v>338</v>
      </c>
      <c r="J90" s="136" t="s">
        <v>350</v>
      </c>
    </row>
    <row r="91" spans="1:10" ht="110.4">
      <c r="A91" s="125" t="s">
        <v>169</v>
      </c>
      <c r="B91" s="125" t="s">
        <v>263</v>
      </c>
      <c r="C91" s="125" t="s">
        <v>561</v>
      </c>
      <c r="D91" s="126" t="s">
        <v>303</v>
      </c>
      <c r="E91" s="150" t="s">
        <v>660</v>
      </c>
      <c r="F91" s="127" t="s">
        <v>322</v>
      </c>
      <c r="G91" s="127" t="s">
        <v>0</v>
      </c>
      <c r="H91" s="136" t="s">
        <v>333</v>
      </c>
      <c r="I91" s="26" t="s">
        <v>337</v>
      </c>
      <c r="J91" s="136" t="s">
        <v>350</v>
      </c>
    </row>
    <row r="92" spans="1:10" ht="110.4">
      <c r="A92" s="125" t="s">
        <v>170</v>
      </c>
      <c r="B92" s="125" t="s">
        <v>264</v>
      </c>
      <c r="C92" s="125" t="s">
        <v>561</v>
      </c>
      <c r="D92" s="126" t="s">
        <v>313</v>
      </c>
      <c r="E92" s="148" t="s">
        <v>710</v>
      </c>
      <c r="F92" s="127" t="s">
        <v>322</v>
      </c>
      <c r="G92" s="127" t="s">
        <v>0</v>
      </c>
      <c r="H92" s="136" t="s">
        <v>333</v>
      </c>
      <c r="I92" s="26" t="s">
        <v>337</v>
      </c>
      <c r="J92" s="136" t="s">
        <v>350</v>
      </c>
    </row>
    <row r="93" spans="1:10" ht="110.4">
      <c r="A93" s="125" t="s">
        <v>171</v>
      </c>
      <c r="B93" s="125" t="s">
        <v>265</v>
      </c>
      <c r="C93" s="125" t="s">
        <v>561</v>
      </c>
      <c r="D93" s="126" t="s">
        <v>313</v>
      </c>
      <c r="E93" s="148" t="s">
        <v>710</v>
      </c>
      <c r="F93" s="127" t="s">
        <v>322</v>
      </c>
      <c r="G93" s="127" t="s">
        <v>0</v>
      </c>
      <c r="H93" s="136" t="s">
        <v>333</v>
      </c>
      <c r="I93" s="26" t="s">
        <v>337</v>
      </c>
      <c r="J93" s="136" t="s">
        <v>350</v>
      </c>
    </row>
    <row r="94" spans="1:10" ht="110.4">
      <c r="A94" s="125" t="s">
        <v>172</v>
      </c>
      <c r="B94" s="125" t="s">
        <v>266</v>
      </c>
      <c r="C94" s="125" t="s">
        <v>561</v>
      </c>
      <c r="D94" s="126" t="s">
        <v>313</v>
      </c>
      <c r="E94" s="148" t="s">
        <v>710</v>
      </c>
      <c r="F94" s="127" t="s">
        <v>322</v>
      </c>
      <c r="G94" s="127" t="s">
        <v>0</v>
      </c>
      <c r="H94" s="136" t="s">
        <v>333</v>
      </c>
      <c r="I94" s="26" t="s">
        <v>337</v>
      </c>
      <c r="J94" s="136" t="s">
        <v>350</v>
      </c>
    </row>
    <row r="95" spans="1:10" ht="110.4">
      <c r="A95" s="125" t="s">
        <v>173</v>
      </c>
      <c r="B95" s="125" t="s">
        <v>267</v>
      </c>
      <c r="C95" s="125" t="s">
        <v>561</v>
      </c>
      <c r="D95" s="126" t="s">
        <v>580</v>
      </c>
      <c r="E95" s="150" t="s">
        <v>654</v>
      </c>
      <c r="F95" s="127" t="s">
        <v>322</v>
      </c>
      <c r="G95" s="127" t="s">
        <v>0</v>
      </c>
      <c r="H95" s="136" t="s">
        <v>333</v>
      </c>
      <c r="I95" s="26" t="s">
        <v>337</v>
      </c>
      <c r="J95" s="136" t="s">
        <v>350</v>
      </c>
    </row>
    <row r="96" spans="1:10" ht="27.6">
      <c r="A96" s="125" t="s">
        <v>174</v>
      </c>
      <c r="B96" s="125" t="s">
        <v>268</v>
      </c>
      <c r="C96" s="125"/>
      <c r="D96" s="126" t="s">
        <v>276</v>
      </c>
      <c r="E96" s="148"/>
      <c r="F96" s="127" t="s">
        <v>323</v>
      </c>
      <c r="G96" s="127" t="s">
        <v>0</v>
      </c>
      <c r="H96" s="136"/>
      <c r="I96" s="26" t="s">
        <v>338</v>
      </c>
      <c r="J96" s="136" t="s">
        <v>350</v>
      </c>
    </row>
    <row r="97" spans="1:10" ht="96.6">
      <c r="A97" s="125" t="s">
        <v>175</v>
      </c>
      <c r="B97" s="125" t="s">
        <v>269</v>
      </c>
      <c r="C97" s="125" t="s">
        <v>561</v>
      </c>
      <c r="D97" s="126" t="s">
        <v>314</v>
      </c>
      <c r="E97" s="148" t="s">
        <v>714</v>
      </c>
      <c r="F97" s="127" t="s">
        <v>323</v>
      </c>
      <c r="G97" s="127" t="s">
        <v>0</v>
      </c>
      <c r="H97" s="136" t="s">
        <v>333</v>
      </c>
      <c r="I97" s="26" t="s">
        <v>337</v>
      </c>
      <c r="J97" s="136" t="s">
        <v>350</v>
      </c>
    </row>
    <row r="98" spans="1:10" ht="96.6">
      <c r="A98" s="125" t="s">
        <v>176</v>
      </c>
      <c r="B98" s="125" t="s">
        <v>270</v>
      </c>
      <c r="C98" s="125" t="s">
        <v>561</v>
      </c>
      <c r="D98" s="126" t="s">
        <v>314</v>
      </c>
      <c r="E98" s="148" t="s">
        <v>714</v>
      </c>
      <c r="F98" s="127" t="s">
        <v>323</v>
      </c>
      <c r="G98" s="127" t="s">
        <v>0</v>
      </c>
      <c r="H98" s="136" t="s">
        <v>333</v>
      </c>
      <c r="I98" s="26" t="s">
        <v>337</v>
      </c>
      <c r="J98" s="136" t="s">
        <v>350</v>
      </c>
    </row>
    <row r="99" spans="1:10" ht="96.6">
      <c r="A99" s="136" t="s">
        <v>513</v>
      </c>
      <c r="B99" s="139" t="s">
        <v>519</v>
      </c>
      <c r="C99" s="125" t="s">
        <v>561</v>
      </c>
      <c r="D99" s="137" t="s">
        <v>314</v>
      </c>
      <c r="E99" s="148" t="s">
        <v>714</v>
      </c>
      <c r="F99" s="136" t="s">
        <v>323</v>
      </c>
      <c r="G99" s="138" t="s">
        <v>52</v>
      </c>
      <c r="H99" s="136" t="s">
        <v>333</v>
      </c>
      <c r="I99" s="136" t="s">
        <v>337</v>
      </c>
      <c r="J99" s="138" t="s">
        <v>350</v>
      </c>
    </row>
    <row r="100" spans="1:10" ht="96.6">
      <c r="A100" s="136" t="s">
        <v>514</v>
      </c>
      <c r="B100" s="137" t="s">
        <v>520</v>
      </c>
      <c r="C100" s="125" t="s">
        <v>561</v>
      </c>
      <c r="D100" s="137" t="s">
        <v>314</v>
      </c>
      <c r="E100" s="148" t="s">
        <v>714</v>
      </c>
      <c r="F100" s="136" t="s">
        <v>323</v>
      </c>
      <c r="G100" s="138" t="s">
        <v>52</v>
      </c>
      <c r="H100" s="136" t="s">
        <v>333</v>
      </c>
      <c r="I100" s="136" t="s">
        <v>337</v>
      </c>
      <c r="J100" s="138" t="s">
        <v>350</v>
      </c>
    </row>
    <row r="101" spans="1:10" ht="96.6">
      <c r="A101" s="136" t="s">
        <v>515</v>
      </c>
      <c r="B101" s="139" t="s">
        <v>521</v>
      </c>
      <c r="C101" s="125" t="s">
        <v>561</v>
      </c>
      <c r="D101" s="137" t="s">
        <v>314</v>
      </c>
      <c r="E101" s="148" t="s">
        <v>714</v>
      </c>
      <c r="F101" s="136" t="s">
        <v>323</v>
      </c>
      <c r="G101" s="138" t="s">
        <v>52</v>
      </c>
      <c r="H101" s="136" t="s">
        <v>333</v>
      </c>
      <c r="I101" s="136" t="s">
        <v>337</v>
      </c>
      <c r="J101" s="138" t="s">
        <v>350</v>
      </c>
    </row>
    <row r="102" spans="1:10" ht="96.6">
      <c r="A102" s="136" t="s">
        <v>516</v>
      </c>
      <c r="B102" s="137" t="s">
        <v>522</v>
      </c>
      <c r="C102" s="125" t="s">
        <v>561</v>
      </c>
      <c r="D102" s="137" t="s">
        <v>314</v>
      </c>
      <c r="E102" s="148" t="s">
        <v>714</v>
      </c>
      <c r="F102" s="136" t="s">
        <v>323</v>
      </c>
      <c r="G102" s="138" t="s">
        <v>52</v>
      </c>
      <c r="H102" s="136" t="s">
        <v>333</v>
      </c>
      <c r="I102" s="136" t="s">
        <v>337</v>
      </c>
      <c r="J102" s="138" t="s">
        <v>350</v>
      </c>
    </row>
    <row r="103" spans="1:10" ht="96.6">
      <c r="A103" s="136" t="s">
        <v>177</v>
      </c>
      <c r="B103" s="136" t="s">
        <v>271</v>
      </c>
      <c r="C103" s="125" t="s">
        <v>561</v>
      </c>
      <c r="D103" s="137" t="s">
        <v>314</v>
      </c>
      <c r="E103" s="148" t="s">
        <v>714</v>
      </c>
      <c r="F103" s="138" t="s">
        <v>323</v>
      </c>
      <c r="G103" s="138" t="s">
        <v>0</v>
      </c>
      <c r="H103" s="136" t="s">
        <v>333</v>
      </c>
      <c r="I103" s="26" t="s">
        <v>337</v>
      </c>
      <c r="J103" s="136" t="s">
        <v>350</v>
      </c>
    </row>
    <row r="104" spans="1:10" ht="96.6">
      <c r="A104" s="152" t="s">
        <v>178</v>
      </c>
      <c r="B104" s="152" t="s">
        <v>272</v>
      </c>
      <c r="C104" s="125" t="s">
        <v>561</v>
      </c>
      <c r="D104" s="153" t="s">
        <v>314</v>
      </c>
      <c r="E104" s="148" t="s">
        <v>714</v>
      </c>
      <c r="F104" s="154" t="s">
        <v>323</v>
      </c>
      <c r="G104" s="154" t="s">
        <v>0</v>
      </c>
      <c r="H104" s="155" t="s">
        <v>333</v>
      </c>
      <c r="I104" s="32" t="s">
        <v>337</v>
      </c>
      <c r="J104" s="155" t="s">
        <v>350</v>
      </c>
    </row>
    <row r="105" spans="1:10" ht="96.6">
      <c r="A105" s="136" t="s">
        <v>517</v>
      </c>
      <c r="B105" s="139" t="s">
        <v>523</v>
      </c>
      <c r="C105" s="125" t="s">
        <v>561</v>
      </c>
      <c r="D105" s="137" t="s">
        <v>314</v>
      </c>
      <c r="E105" s="148" t="s">
        <v>714</v>
      </c>
      <c r="F105" s="138" t="s">
        <v>323</v>
      </c>
      <c r="G105" s="138" t="s">
        <v>0</v>
      </c>
      <c r="H105" s="138" t="s">
        <v>333</v>
      </c>
      <c r="I105" s="138" t="s">
        <v>337</v>
      </c>
      <c r="J105" s="138" t="s">
        <v>350</v>
      </c>
    </row>
    <row r="106" spans="1:10" ht="96.6">
      <c r="A106" s="136" t="s">
        <v>518</v>
      </c>
      <c r="B106" s="137" t="s">
        <v>524</v>
      </c>
      <c r="C106" s="125" t="s">
        <v>561</v>
      </c>
      <c r="D106" s="137" t="s">
        <v>314</v>
      </c>
      <c r="E106" s="148" t="s">
        <v>708</v>
      </c>
      <c r="F106" s="138" t="s">
        <v>323</v>
      </c>
      <c r="G106" s="138" t="s">
        <v>0</v>
      </c>
      <c r="H106" s="138" t="s">
        <v>333</v>
      </c>
      <c r="I106" s="138" t="s">
        <v>337</v>
      </c>
      <c r="J106" s="138" t="s">
        <v>350</v>
      </c>
    </row>
    <row r="107" spans="1:10" ht="41.4">
      <c r="A107" s="136" t="s">
        <v>399</v>
      </c>
      <c r="B107" s="136" t="s">
        <v>422</v>
      </c>
      <c r="C107" s="136"/>
      <c r="D107" s="137" t="s">
        <v>276</v>
      </c>
      <c r="E107" s="138"/>
      <c r="F107" s="138" t="s">
        <v>442</v>
      </c>
      <c r="G107" s="138" t="s">
        <v>21</v>
      </c>
      <c r="H107" s="138"/>
      <c r="I107" s="138" t="s">
        <v>338</v>
      </c>
      <c r="J107" s="138" t="s">
        <v>350</v>
      </c>
    </row>
    <row r="108" spans="1:10" ht="69">
      <c r="A108" s="136" t="s">
        <v>400</v>
      </c>
      <c r="B108" s="136" t="s">
        <v>423</v>
      </c>
      <c r="C108" s="136"/>
      <c r="D108" s="137" t="s">
        <v>276</v>
      </c>
      <c r="E108" s="140"/>
      <c r="F108" s="138" t="s">
        <v>442</v>
      </c>
      <c r="G108" s="138" t="s">
        <v>21</v>
      </c>
      <c r="H108" s="138"/>
      <c r="I108" s="138" t="s">
        <v>338</v>
      </c>
      <c r="J108" s="138" t="s">
        <v>350</v>
      </c>
    </row>
    <row r="109" spans="1:10" ht="207">
      <c r="A109" s="136" t="s">
        <v>401</v>
      </c>
      <c r="B109" s="136" t="s">
        <v>424</v>
      </c>
      <c r="C109" s="136" t="s">
        <v>561</v>
      </c>
      <c r="D109" s="137" t="s">
        <v>438</v>
      </c>
      <c r="E109" s="140" t="s">
        <v>465</v>
      </c>
      <c r="F109" s="138" t="s">
        <v>442</v>
      </c>
      <c r="G109" s="138" t="s">
        <v>449</v>
      </c>
      <c r="H109" s="138" t="s">
        <v>333</v>
      </c>
      <c r="I109" s="138" t="s">
        <v>337</v>
      </c>
      <c r="J109" s="138" t="s">
        <v>350</v>
      </c>
    </row>
    <row r="110" spans="1:10" ht="96.6">
      <c r="A110" s="136" t="s">
        <v>402</v>
      </c>
      <c r="B110" s="136" t="s">
        <v>425</v>
      </c>
      <c r="C110" s="136" t="s">
        <v>561</v>
      </c>
      <c r="D110" s="137" t="s">
        <v>438</v>
      </c>
      <c r="E110" s="140" t="s">
        <v>465</v>
      </c>
      <c r="F110" s="138" t="s">
        <v>442</v>
      </c>
      <c r="G110" s="138" t="s">
        <v>449</v>
      </c>
      <c r="H110" s="138" t="s">
        <v>333</v>
      </c>
      <c r="I110" s="138" t="s">
        <v>337</v>
      </c>
      <c r="J110" s="138" t="s">
        <v>350</v>
      </c>
    </row>
    <row r="111" spans="1:10" ht="110.4">
      <c r="A111" s="136" t="s">
        <v>403</v>
      </c>
      <c r="B111" s="136" t="s">
        <v>426</v>
      </c>
      <c r="C111" s="136" t="s">
        <v>561</v>
      </c>
      <c r="D111" s="137" t="s">
        <v>439</v>
      </c>
      <c r="E111" s="140" t="s">
        <v>462</v>
      </c>
      <c r="F111" s="138" t="s">
        <v>442</v>
      </c>
      <c r="G111" s="138" t="s">
        <v>449</v>
      </c>
      <c r="H111" s="138" t="s">
        <v>333</v>
      </c>
      <c r="I111" s="138" t="s">
        <v>337</v>
      </c>
      <c r="J111" s="138" t="s">
        <v>350</v>
      </c>
    </row>
    <row r="112" spans="1:10" ht="96.6">
      <c r="A112" s="136" t="s">
        <v>404</v>
      </c>
      <c r="B112" s="136" t="s">
        <v>427</v>
      </c>
      <c r="C112" s="136" t="s">
        <v>561</v>
      </c>
      <c r="D112" s="137" t="s">
        <v>439</v>
      </c>
      <c r="E112" s="140" t="s">
        <v>462</v>
      </c>
      <c r="F112" s="138" t="s">
        <v>442</v>
      </c>
      <c r="G112" s="138" t="s">
        <v>449</v>
      </c>
      <c r="H112" s="138" t="s">
        <v>333</v>
      </c>
      <c r="I112" s="138" t="s">
        <v>337</v>
      </c>
      <c r="J112" s="138" t="s">
        <v>350</v>
      </c>
    </row>
    <row r="113" spans="1:10" ht="96.6">
      <c r="A113" s="136" t="s">
        <v>405</v>
      </c>
      <c r="B113" s="136" t="s">
        <v>428</v>
      </c>
      <c r="C113" s="136" t="s">
        <v>561</v>
      </c>
      <c r="D113" s="137" t="s">
        <v>438</v>
      </c>
      <c r="E113" s="140" t="s">
        <v>465</v>
      </c>
      <c r="F113" s="138" t="s">
        <v>442</v>
      </c>
      <c r="G113" s="138" t="s">
        <v>449</v>
      </c>
      <c r="H113" s="138" t="s">
        <v>333</v>
      </c>
      <c r="I113" s="138" t="s">
        <v>337</v>
      </c>
      <c r="J113" s="138" t="s">
        <v>350</v>
      </c>
    </row>
    <row r="114" spans="1:10" ht="96.6">
      <c r="A114" s="136" t="s">
        <v>406</v>
      </c>
      <c r="B114" s="136" t="s">
        <v>429</v>
      </c>
      <c r="C114" s="136" t="s">
        <v>561</v>
      </c>
      <c r="D114" s="137" t="s">
        <v>438</v>
      </c>
      <c r="E114" s="140" t="s">
        <v>465</v>
      </c>
      <c r="F114" s="138" t="s">
        <v>442</v>
      </c>
      <c r="G114" s="138" t="s">
        <v>449</v>
      </c>
      <c r="H114" s="138" t="s">
        <v>333</v>
      </c>
      <c r="I114" s="138" t="s">
        <v>337</v>
      </c>
      <c r="J114" s="138" t="s">
        <v>350</v>
      </c>
    </row>
    <row r="115" spans="1:10" ht="96.6">
      <c r="A115" s="136" t="s">
        <v>407</v>
      </c>
      <c r="B115" s="136" t="s">
        <v>430</v>
      </c>
      <c r="C115" s="136" t="s">
        <v>561</v>
      </c>
      <c r="D115" s="137" t="s">
        <v>438</v>
      </c>
      <c r="E115" s="140" t="s">
        <v>465</v>
      </c>
      <c r="F115" s="138" t="s">
        <v>442</v>
      </c>
      <c r="G115" s="138" t="s">
        <v>449</v>
      </c>
      <c r="H115" s="138" t="s">
        <v>333</v>
      </c>
      <c r="I115" s="138" t="s">
        <v>337</v>
      </c>
      <c r="J115" s="138" t="s">
        <v>350</v>
      </c>
    </row>
    <row r="116" spans="1:10" ht="96.6">
      <c r="A116" s="136" t="s">
        <v>408</v>
      </c>
      <c r="B116" s="136" t="s">
        <v>431</v>
      </c>
      <c r="C116" s="136" t="s">
        <v>561</v>
      </c>
      <c r="D116" s="137" t="s">
        <v>438</v>
      </c>
      <c r="E116" s="140" t="s">
        <v>461</v>
      </c>
      <c r="F116" s="138" t="s">
        <v>442</v>
      </c>
      <c r="G116" s="138" t="s">
        <v>449</v>
      </c>
      <c r="H116" s="138" t="s">
        <v>333</v>
      </c>
      <c r="I116" s="138" t="s">
        <v>337</v>
      </c>
      <c r="J116" s="138" t="s">
        <v>350</v>
      </c>
    </row>
    <row r="117" spans="1:10" ht="96.6">
      <c r="A117" s="136" t="s">
        <v>409</v>
      </c>
      <c r="B117" s="136" t="s">
        <v>432</v>
      </c>
      <c r="C117" s="136" t="s">
        <v>573</v>
      </c>
      <c r="D117" s="137" t="s">
        <v>440</v>
      </c>
      <c r="E117" s="140" t="s">
        <v>487</v>
      </c>
      <c r="F117" s="138" t="s">
        <v>442</v>
      </c>
      <c r="G117" s="138" t="s">
        <v>449</v>
      </c>
      <c r="H117" s="138" t="s">
        <v>333</v>
      </c>
      <c r="I117" s="138" t="s">
        <v>337</v>
      </c>
      <c r="J117" s="138" t="s">
        <v>350</v>
      </c>
    </row>
    <row r="118" spans="1:10" ht="124.2">
      <c r="A118" s="136" t="s">
        <v>410</v>
      </c>
      <c r="B118" s="136" t="s">
        <v>433</v>
      </c>
      <c r="C118" s="136" t="s">
        <v>574</v>
      </c>
      <c r="D118" s="137" t="s">
        <v>304</v>
      </c>
      <c r="E118" s="156" t="s">
        <v>644</v>
      </c>
      <c r="F118" s="138" t="s">
        <v>442</v>
      </c>
      <c r="G118" s="138" t="s">
        <v>449</v>
      </c>
      <c r="H118" s="138" t="s">
        <v>334</v>
      </c>
      <c r="I118" s="138" t="s">
        <v>348</v>
      </c>
      <c r="J118" s="138" t="s">
        <v>451</v>
      </c>
    </row>
    <row r="119" spans="1:10" ht="165.6">
      <c r="A119" s="136" t="s">
        <v>411</v>
      </c>
      <c r="B119" s="136" t="s">
        <v>434</v>
      </c>
      <c r="C119" s="136" t="s">
        <v>561</v>
      </c>
      <c r="D119" s="137" t="s">
        <v>441</v>
      </c>
      <c r="E119" s="140" t="s">
        <v>654</v>
      </c>
      <c r="F119" s="138" t="s">
        <v>442</v>
      </c>
      <c r="G119" s="138" t="s">
        <v>449</v>
      </c>
      <c r="H119" s="138" t="s">
        <v>333</v>
      </c>
      <c r="I119" s="138" t="s">
        <v>337</v>
      </c>
      <c r="J119" s="138" t="s">
        <v>350</v>
      </c>
    </row>
    <row r="120" spans="1:10" ht="82.8">
      <c r="A120" s="125" t="s">
        <v>179</v>
      </c>
      <c r="B120" s="125" t="s">
        <v>273</v>
      </c>
      <c r="C120" s="125"/>
      <c r="D120" s="126" t="s">
        <v>276</v>
      </c>
      <c r="E120" s="151"/>
      <c r="F120" s="127" t="s">
        <v>324</v>
      </c>
      <c r="G120" s="127" t="s">
        <v>0</v>
      </c>
      <c r="H120" s="127"/>
      <c r="I120" s="127" t="s">
        <v>338</v>
      </c>
      <c r="J120" s="127" t="s">
        <v>350</v>
      </c>
    </row>
  </sheetData>
  <mergeCells count="1">
    <mergeCell ref="A1:J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42" workbookViewId="0">
      <selection activeCell="F43" sqref="F43"/>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720</v>
      </c>
      <c r="E5" s="148" t="s">
        <v>721</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695</v>
      </c>
      <c r="F9" s="127" t="s">
        <v>316</v>
      </c>
      <c r="G9" s="127" t="s">
        <v>0</v>
      </c>
      <c r="H9" s="136" t="s">
        <v>333</v>
      </c>
      <c r="I9" s="26" t="s">
        <v>337</v>
      </c>
      <c r="J9" s="136" t="s">
        <v>350</v>
      </c>
    </row>
    <row r="10" spans="1:10" ht="55.2">
      <c r="A10" s="125" t="s">
        <v>90</v>
      </c>
      <c r="B10" s="125" t="s">
        <v>184</v>
      </c>
      <c r="C10" s="128" t="s">
        <v>573</v>
      </c>
      <c r="D10" s="126" t="s">
        <v>278</v>
      </c>
      <c r="E10" s="148" t="s">
        <v>368</v>
      </c>
      <c r="F10" s="127" t="s">
        <v>316</v>
      </c>
      <c r="G10" s="127" t="s">
        <v>0</v>
      </c>
      <c r="H10" s="136" t="s">
        <v>333</v>
      </c>
      <c r="I10" s="26" t="s">
        <v>337</v>
      </c>
      <c r="J10" s="136" t="s">
        <v>350</v>
      </c>
    </row>
    <row r="11" spans="1:10" ht="55.2">
      <c r="A11" s="125" t="s">
        <v>91</v>
      </c>
      <c r="B11" s="125" t="s">
        <v>185</v>
      </c>
      <c r="C11" s="128" t="s">
        <v>573</v>
      </c>
      <c r="D11" s="126" t="s">
        <v>278</v>
      </c>
      <c r="E11" s="148" t="s">
        <v>368</v>
      </c>
      <c r="F11" s="127" t="s">
        <v>316</v>
      </c>
      <c r="G11" s="127" t="s">
        <v>0</v>
      </c>
      <c r="H11" s="136" t="s">
        <v>333</v>
      </c>
      <c r="I11" s="26" t="s">
        <v>337</v>
      </c>
      <c r="J11" s="136" t="s">
        <v>350</v>
      </c>
    </row>
    <row r="12" spans="1:10" ht="55.2">
      <c r="A12" s="125" t="s">
        <v>92</v>
      </c>
      <c r="B12" s="125" t="s">
        <v>186</v>
      </c>
      <c r="C12" s="128" t="s">
        <v>573</v>
      </c>
      <c r="D12" s="126" t="s">
        <v>278</v>
      </c>
      <c r="E12" s="148" t="s">
        <v>368</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368</v>
      </c>
      <c r="F14" s="127" t="s">
        <v>316</v>
      </c>
      <c r="G14" s="127" t="s">
        <v>0</v>
      </c>
      <c r="H14" s="136" t="s">
        <v>333</v>
      </c>
      <c r="I14" s="26" t="s">
        <v>337</v>
      </c>
      <c r="J14" s="136" t="s">
        <v>350</v>
      </c>
    </row>
    <row r="15" spans="1:10" ht="55.2">
      <c r="A15" s="125" t="s">
        <v>95</v>
      </c>
      <c r="B15" s="125" t="s">
        <v>189</v>
      </c>
      <c r="C15" s="128" t="s">
        <v>573</v>
      </c>
      <c r="D15" s="126" t="s">
        <v>278</v>
      </c>
      <c r="E15" s="148" t="s">
        <v>368</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655</v>
      </c>
      <c r="F18" s="127" t="s">
        <v>317</v>
      </c>
      <c r="G18" s="127" t="s">
        <v>0</v>
      </c>
      <c r="H18" s="136" t="s">
        <v>334</v>
      </c>
      <c r="I18" s="26" t="s">
        <v>339</v>
      </c>
      <c r="J18" s="136" t="s">
        <v>351</v>
      </c>
    </row>
    <row r="19" spans="1:10" ht="124.2">
      <c r="A19" s="125" t="s">
        <v>99</v>
      </c>
      <c r="B19" s="125" t="s">
        <v>194</v>
      </c>
      <c r="C19" s="125" t="s">
        <v>574</v>
      </c>
      <c r="D19" s="126" t="s">
        <v>281</v>
      </c>
      <c r="E19" s="148" t="s">
        <v>715</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696</v>
      </c>
      <c r="F21" s="127" t="s">
        <v>317</v>
      </c>
      <c r="G21" s="127" t="s">
        <v>0</v>
      </c>
      <c r="H21" s="136" t="s">
        <v>334</v>
      </c>
      <c r="I21" s="26" t="s">
        <v>341</v>
      </c>
      <c r="J21" s="136" t="s">
        <v>353</v>
      </c>
    </row>
    <row r="22" spans="1:10" ht="124.2">
      <c r="A22" s="125" t="s">
        <v>101</v>
      </c>
      <c r="B22" s="125" t="s">
        <v>196</v>
      </c>
      <c r="C22" s="125" t="s">
        <v>574</v>
      </c>
      <c r="D22" s="126" t="s">
        <v>283</v>
      </c>
      <c r="E22" s="148" t="s">
        <v>658</v>
      </c>
      <c r="F22" s="127" t="s">
        <v>317</v>
      </c>
      <c r="G22" s="127" t="s">
        <v>0</v>
      </c>
      <c r="H22" s="136" t="s">
        <v>334</v>
      </c>
      <c r="I22" s="26" t="s">
        <v>342</v>
      </c>
      <c r="J22" s="136" t="s">
        <v>354</v>
      </c>
    </row>
    <row r="23" spans="1:10" ht="124.2">
      <c r="A23" s="125" t="s">
        <v>102</v>
      </c>
      <c r="B23" s="125" t="s">
        <v>661</v>
      </c>
      <c r="C23" s="125" t="s">
        <v>574</v>
      </c>
      <c r="D23" s="126" t="s">
        <v>578</v>
      </c>
      <c r="E23" s="148" t="s">
        <v>697</v>
      </c>
      <c r="F23" s="127" t="s">
        <v>317</v>
      </c>
      <c r="G23" s="127" t="s">
        <v>0</v>
      </c>
      <c r="H23" s="136" t="s">
        <v>334</v>
      </c>
      <c r="I23" s="26" t="s">
        <v>343</v>
      </c>
      <c r="J23" s="136" t="s">
        <v>355</v>
      </c>
    </row>
    <row r="24" spans="1:10" ht="124.2">
      <c r="A24" s="125" t="s">
        <v>103</v>
      </c>
      <c r="B24" s="125" t="s">
        <v>198</v>
      </c>
      <c r="C24" s="125" t="s">
        <v>574</v>
      </c>
      <c r="D24" s="126" t="s">
        <v>285</v>
      </c>
      <c r="E24" s="148" t="s">
        <v>698</v>
      </c>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t="s">
        <v>699</v>
      </c>
      <c r="F26" s="127" t="s">
        <v>317</v>
      </c>
      <c r="G26" s="127" t="s">
        <v>0</v>
      </c>
      <c r="H26" s="136" t="s">
        <v>334</v>
      </c>
      <c r="I26" s="26" t="s">
        <v>346</v>
      </c>
      <c r="J26" s="136" t="s">
        <v>358</v>
      </c>
    </row>
    <row r="27" spans="1:10" ht="138">
      <c r="A27" s="125" t="s">
        <v>106</v>
      </c>
      <c r="B27" s="125" t="s">
        <v>201</v>
      </c>
      <c r="C27" s="125" t="s">
        <v>574</v>
      </c>
      <c r="D27" s="126" t="s">
        <v>288</v>
      </c>
      <c r="E27" s="148" t="s">
        <v>700</v>
      </c>
      <c r="F27" s="127" t="s">
        <v>317</v>
      </c>
      <c r="G27" s="127" t="s">
        <v>326</v>
      </c>
      <c r="H27" s="136" t="s">
        <v>335</v>
      </c>
      <c r="I27" s="26" t="s">
        <v>347</v>
      </c>
      <c r="J27" s="136" t="s">
        <v>359</v>
      </c>
    </row>
    <row r="28" spans="1:10" ht="96.6">
      <c r="A28" s="125" t="s">
        <v>107</v>
      </c>
      <c r="B28" s="125" t="s">
        <v>192</v>
      </c>
      <c r="C28" s="125" t="s">
        <v>573</v>
      </c>
      <c r="D28" s="126" t="s">
        <v>279</v>
      </c>
      <c r="E28" s="148" t="s">
        <v>367</v>
      </c>
      <c r="F28" s="127" t="s">
        <v>317</v>
      </c>
      <c r="G28" s="127" t="s">
        <v>327</v>
      </c>
      <c r="H28" s="136" t="s">
        <v>333</v>
      </c>
      <c r="I28" s="26" t="s">
        <v>337</v>
      </c>
      <c r="J28" s="136" t="s">
        <v>350</v>
      </c>
    </row>
    <row r="29" spans="1:10" ht="96.6">
      <c r="A29" s="125" t="s">
        <v>108</v>
      </c>
      <c r="B29" s="125" t="s">
        <v>202</v>
      </c>
      <c r="C29" s="125" t="s">
        <v>573</v>
      </c>
      <c r="D29" s="126" t="s">
        <v>279</v>
      </c>
      <c r="E29" s="148" t="s">
        <v>367</v>
      </c>
      <c r="F29" s="127" t="s">
        <v>317</v>
      </c>
      <c r="G29" s="127" t="s">
        <v>327</v>
      </c>
      <c r="H29" s="136" t="s">
        <v>333</v>
      </c>
      <c r="I29" s="26" t="s">
        <v>337</v>
      </c>
      <c r="J29" s="136" t="s">
        <v>350</v>
      </c>
    </row>
    <row r="30" spans="1:10" ht="27.6">
      <c r="A30" s="125" t="s">
        <v>109</v>
      </c>
      <c r="B30" s="125" t="s">
        <v>203</v>
      </c>
      <c r="C30" s="125"/>
      <c r="D30" s="126" t="s">
        <v>276</v>
      </c>
      <c r="E30" s="148"/>
      <c r="F30" s="127" t="s">
        <v>318</v>
      </c>
      <c r="G30" s="127" t="s">
        <v>0</v>
      </c>
      <c r="H30" s="136"/>
      <c r="I30" s="26" t="s">
        <v>338</v>
      </c>
      <c r="J30" s="136" t="s">
        <v>350</v>
      </c>
    </row>
    <row r="31" spans="1:10" ht="96.6">
      <c r="A31" s="125" t="s">
        <v>110</v>
      </c>
      <c r="B31" s="125" t="s">
        <v>204</v>
      </c>
      <c r="C31" s="125" t="s">
        <v>561</v>
      </c>
      <c r="D31" s="126" t="s">
        <v>289</v>
      </c>
      <c r="E31" s="148" t="s">
        <v>701</v>
      </c>
      <c r="F31" s="127" t="s">
        <v>318</v>
      </c>
      <c r="G31" s="127" t="s">
        <v>0</v>
      </c>
      <c r="H31" s="136" t="s">
        <v>333</v>
      </c>
      <c r="I31" s="26" t="s">
        <v>337</v>
      </c>
      <c r="J31" s="136" t="s">
        <v>350</v>
      </c>
    </row>
    <row r="32" spans="1:10" ht="96.6">
      <c r="A32" s="125" t="s">
        <v>111</v>
      </c>
      <c r="B32" s="125" t="s">
        <v>205</v>
      </c>
      <c r="C32" s="125" t="s">
        <v>561</v>
      </c>
      <c r="D32" s="126" t="s">
        <v>289</v>
      </c>
      <c r="E32" s="148" t="s">
        <v>701</v>
      </c>
      <c r="F32" s="127" t="s">
        <v>318</v>
      </c>
      <c r="G32" s="127" t="s">
        <v>0</v>
      </c>
      <c r="H32" s="136" t="s">
        <v>333</v>
      </c>
      <c r="I32" s="26" t="s">
        <v>337</v>
      </c>
      <c r="J32" s="136" t="s">
        <v>350</v>
      </c>
    </row>
    <row r="33" spans="1:10" ht="96.6">
      <c r="A33" s="125" t="s">
        <v>112</v>
      </c>
      <c r="B33" s="125" t="s">
        <v>206</v>
      </c>
      <c r="C33" s="125" t="s">
        <v>561</v>
      </c>
      <c r="D33" s="126" t="s">
        <v>289</v>
      </c>
      <c r="E33" s="148" t="s">
        <v>701</v>
      </c>
      <c r="F33" s="127" t="s">
        <v>318</v>
      </c>
      <c r="G33" s="127" t="s">
        <v>0</v>
      </c>
      <c r="H33" s="136" t="s">
        <v>333</v>
      </c>
      <c r="I33" s="26" t="s">
        <v>337</v>
      </c>
      <c r="J33" s="136" t="s">
        <v>350</v>
      </c>
    </row>
    <row r="34" spans="1:10" ht="96.6">
      <c r="A34" s="125" t="s">
        <v>113</v>
      </c>
      <c r="B34" s="125" t="s">
        <v>207</v>
      </c>
      <c r="C34" s="125" t="s">
        <v>561</v>
      </c>
      <c r="D34" s="126" t="s">
        <v>289</v>
      </c>
      <c r="E34" s="148" t="s">
        <v>701</v>
      </c>
      <c r="F34" s="127" t="s">
        <v>318</v>
      </c>
      <c r="G34" s="127" t="s">
        <v>0</v>
      </c>
      <c r="H34" s="136" t="s">
        <v>333</v>
      </c>
      <c r="I34" s="26" t="s">
        <v>337</v>
      </c>
      <c r="J34" s="136" t="s">
        <v>350</v>
      </c>
    </row>
    <row r="35" spans="1:10" ht="124.2">
      <c r="A35" s="125" t="s">
        <v>114</v>
      </c>
      <c r="B35" s="125" t="s">
        <v>208</v>
      </c>
      <c r="C35" s="125" t="s">
        <v>573</v>
      </c>
      <c r="D35" s="126" t="s">
        <v>290</v>
      </c>
      <c r="E35" s="148" t="s">
        <v>371</v>
      </c>
      <c r="F35" s="127" t="s">
        <v>318</v>
      </c>
      <c r="G35" s="127" t="s">
        <v>328</v>
      </c>
      <c r="H35" s="136" t="s">
        <v>333</v>
      </c>
      <c r="I35" s="26" t="s">
        <v>337</v>
      </c>
      <c r="J35" s="136" t="s">
        <v>350</v>
      </c>
    </row>
    <row r="36" spans="1:10" ht="124.2">
      <c r="A36" s="125" t="s">
        <v>115</v>
      </c>
      <c r="B36" s="125" t="s">
        <v>209</v>
      </c>
      <c r="C36" s="125" t="s">
        <v>574</v>
      </c>
      <c r="D36" s="126" t="s">
        <v>291</v>
      </c>
      <c r="E36" s="148" t="s">
        <v>643</v>
      </c>
      <c r="F36" s="127" t="s">
        <v>318</v>
      </c>
      <c r="G36" s="127" t="s">
        <v>0</v>
      </c>
      <c r="H36" s="136" t="s">
        <v>334</v>
      </c>
      <c r="I36" s="26" t="s">
        <v>348</v>
      </c>
      <c r="J36" s="136" t="s">
        <v>360</v>
      </c>
    </row>
    <row r="37" spans="1:10" s="22" customFormat="1" ht="124.2">
      <c r="A37" s="62" t="s">
        <v>118</v>
      </c>
      <c r="B37" s="74" t="s">
        <v>210</v>
      </c>
      <c r="C37" s="75" t="s">
        <v>561</v>
      </c>
      <c r="D37" s="72" t="s">
        <v>292</v>
      </c>
      <c r="E37" s="109" t="s">
        <v>640</v>
      </c>
      <c r="F37" s="62" t="s">
        <v>318</v>
      </c>
      <c r="G37" s="62" t="s">
        <v>0</v>
      </c>
      <c r="H37" s="62" t="s">
        <v>333</v>
      </c>
      <c r="I37" s="62" t="s">
        <v>337</v>
      </c>
      <c r="J37" s="74" t="s">
        <v>350</v>
      </c>
    </row>
    <row r="38" spans="1:10" s="22" customFormat="1" ht="124.2">
      <c r="A38" s="62" t="s">
        <v>116</v>
      </c>
      <c r="B38" s="74" t="s">
        <v>212</v>
      </c>
      <c r="C38" s="75" t="s">
        <v>561</v>
      </c>
      <c r="D38" s="72" t="s">
        <v>292</v>
      </c>
      <c r="E38" s="109" t="s">
        <v>640</v>
      </c>
      <c r="F38" s="62" t="s">
        <v>318</v>
      </c>
      <c r="G38" s="62" t="s">
        <v>0</v>
      </c>
      <c r="H38" s="62" t="s">
        <v>333</v>
      </c>
      <c r="I38" s="62" t="s">
        <v>337</v>
      </c>
      <c r="J38" s="74" t="s">
        <v>350</v>
      </c>
    </row>
    <row r="39" spans="1:10" s="22" customFormat="1" ht="124.2">
      <c r="A39" s="62" t="s">
        <v>532</v>
      </c>
      <c r="B39" s="74" t="s">
        <v>533</v>
      </c>
      <c r="C39" s="75" t="s">
        <v>573</v>
      </c>
      <c r="D39" s="72" t="s">
        <v>290</v>
      </c>
      <c r="E39" s="109" t="s">
        <v>542</v>
      </c>
      <c r="F39" s="62" t="s">
        <v>318</v>
      </c>
      <c r="G39" s="62" t="s">
        <v>534</v>
      </c>
      <c r="H39" s="62" t="s">
        <v>333</v>
      </c>
      <c r="I39" s="62" t="s">
        <v>337</v>
      </c>
      <c r="J39" s="74" t="s">
        <v>350</v>
      </c>
    </row>
    <row r="40" spans="1:10" ht="82.8">
      <c r="A40" s="125" t="s">
        <v>120</v>
      </c>
      <c r="B40" s="125" t="s">
        <v>214</v>
      </c>
      <c r="C40" s="125" t="s">
        <v>561</v>
      </c>
      <c r="D40" s="126" t="s">
        <v>575</v>
      </c>
      <c r="E40" s="148" t="s">
        <v>695</v>
      </c>
      <c r="F40" s="127" t="s">
        <v>318</v>
      </c>
      <c r="G40" s="127" t="s">
        <v>0</v>
      </c>
      <c r="H40" s="136" t="s">
        <v>333</v>
      </c>
      <c r="I40" s="26" t="s">
        <v>337</v>
      </c>
      <c r="J40" s="136" t="s">
        <v>350</v>
      </c>
    </row>
    <row r="41" spans="1:10" ht="124.2">
      <c r="A41" s="125" t="s">
        <v>121</v>
      </c>
      <c r="B41" s="125" t="s">
        <v>215</v>
      </c>
      <c r="C41" s="125" t="s">
        <v>574</v>
      </c>
      <c r="D41" s="126" t="s">
        <v>294</v>
      </c>
      <c r="E41" s="150" t="s">
        <v>660</v>
      </c>
      <c r="F41" s="127" t="s">
        <v>318</v>
      </c>
      <c r="G41" s="127" t="s">
        <v>0</v>
      </c>
      <c r="H41" s="136" t="s">
        <v>334</v>
      </c>
      <c r="I41" s="26" t="s">
        <v>348</v>
      </c>
      <c r="J41" s="136" t="s">
        <v>362</v>
      </c>
    </row>
    <row r="42" spans="1:10" s="22" customFormat="1" ht="124.2">
      <c r="A42" s="136" t="s">
        <v>395</v>
      </c>
      <c r="B42" s="136" t="s">
        <v>418</v>
      </c>
      <c r="C42" s="136" t="s">
        <v>573</v>
      </c>
      <c r="D42" s="137" t="s">
        <v>599</v>
      </c>
      <c r="E42" s="140" t="s">
        <v>374</v>
      </c>
      <c r="F42" s="138" t="s">
        <v>318</v>
      </c>
      <c r="G42" s="138" t="s">
        <v>446</v>
      </c>
      <c r="H42" s="138" t="s">
        <v>333</v>
      </c>
      <c r="I42" s="138" t="s">
        <v>337</v>
      </c>
      <c r="J42" s="138" t="s">
        <v>350</v>
      </c>
    </row>
    <row r="43" spans="1:10" ht="55.2">
      <c r="A43" s="125" t="s">
        <v>122</v>
      </c>
      <c r="B43" s="125" t="s">
        <v>216</v>
      </c>
      <c r="C43" s="125" t="s">
        <v>573</v>
      </c>
      <c r="D43" s="126" t="s">
        <v>295</v>
      </c>
      <c r="E43" s="148" t="s">
        <v>367</v>
      </c>
      <c r="F43" s="127" t="s">
        <v>567</v>
      </c>
      <c r="G43" s="127" t="s">
        <v>0</v>
      </c>
      <c r="H43" s="136" t="s">
        <v>333</v>
      </c>
      <c r="I43" s="26" t="s">
        <v>337</v>
      </c>
      <c r="J43" s="136" t="s">
        <v>350</v>
      </c>
    </row>
    <row r="44" spans="1:10" ht="27.6">
      <c r="A44" s="125" t="s">
        <v>123</v>
      </c>
      <c r="B44" s="125" t="s">
        <v>217</v>
      </c>
      <c r="C44" s="125"/>
      <c r="D44" s="126" t="s">
        <v>276</v>
      </c>
      <c r="E44" s="148"/>
      <c r="F44" s="127" t="s">
        <v>319</v>
      </c>
      <c r="G44" s="127" t="s">
        <v>0</v>
      </c>
      <c r="H44" s="136"/>
      <c r="I44" s="26" t="s">
        <v>338</v>
      </c>
      <c r="J44" s="136" t="s">
        <v>350</v>
      </c>
    </row>
    <row r="45" spans="1:10" ht="82.8">
      <c r="A45" s="125" t="s">
        <v>124</v>
      </c>
      <c r="B45" s="125" t="s">
        <v>218</v>
      </c>
      <c r="C45" s="125" t="s">
        <v>561</v>
      </c>
      <c r="D45" s="126" t="s">
        <v>575</v>
      </c>
      <c r="E45" s="148" t="s">
        <v>695</v>
      </c>
      <c r="F45" s="127" t="s">
        <v>319</v>
      </c>
      <c r="G45" s="127" t="s">
        <v>0</v>
      </c>
      <c r="H45" s="136" t="s">
        <v>333</v>
      </c>
      <c r="I45" s="26" t="s">
        <v>337</v>
      </c>
      <c r="J45" s="136" t="s">
        <v>350</v>
      </c>
    </row>
    <row r="46" spans="1:10" ht="110.4">
      <c r="A46" s="125" t="s">
        <v>125</v>
      </c>
      <c r="B46" s="125" t="s">
        <v>219</v>
      </c>
      <c r="C46" s="125" t="s">
        <v>561</v>
      </c>
      <c r="D46" s="126" t="s">
        <v>296</v>
      </c>
      <c r="E46" s="148" t="s">
        <v>702</v>
      </c>
      <c r="F46" s="127" t="s">
        <v>319</v>
      </c>
      <c r="G46" s="127" t="s">
        <v>0</v>
      </c>
      <c r="H46" s="136" t="s">
        <v>333</v>
      </c>
      <c r="I46" s="26" t="s">
        <v>337</v>
      </c>
      <c r="J46" s="136" t="s">
        <v>350</v>
      </c>
    </row>
    <row r="47" spans="1:10" ht="69">
      <c r="A47" s="125" t="s">
        <v>126</v>
      </c>
      <c r="B47" s="125" t="s">
        <v>220</v>
      </c>
      <c r="C47" s="125" t="s">
        <v>561</v>
      </c>
      <c r="D47" s="126" t="s">
        <v>297</v>
      </c>
      <c r="E47" s="148" t="s">
        <v>373</v>
      </c>
      <c r="F47" s="127" t="s">
        <v>319</v>
      </c>
      <c r="G47" s="127" t="s">
        <v>0</v>
      </c>
      <c r="H47" s="136" t="s">
        <v>333</v>
      </c>
      <c r="I47" s="26" t="s">
        <v>337</v>
      </c>
      <c r="J47" s="136" t="s">
        <v>350</v>
      </c>
    </row>
    <row r="48" spans="1:10" ht="69">
      <c r="A48" s="125" t="s">
        <v>127</v>
      </c>
      <c r="B48" s="125" t="s">
        <v>221</v>
      </c>
      <c r="C48" s="125" t="s">
        <v>561</v>
      </c>
      <c r="D48" s="126" t="s">
        <v>297</v>
      </c>
      <c r="E48" s="148" t="s">
        <v>703</v>
      </c>
      <c r="F48" s="127" t="s">
        <v>319</v>
      </c>
      <c r="G48" s="127" t="s">
        <v>0</v>
      </c>
      <c r="H48" s="136" t="s">
        <v>333</v>
      </c>
      <c r="I48" s="26" t="s">
        <v>337</v>
      </c>
      <c r="J48" s="136" t="s">
        <v>350</v>
      </c>
    </row>
    <row r="49" spans="1:10" ht="69">
      <c r="A49" s="125" t="s">
        <v>128</v>
      </c>
      <c r="B49" s="125" t="s">
        <v>222</v>
      </c>
      <c r="C49" s="125" t="s">
        <v>561</v>
      </c>
      <c r="D49" s="126" t="s">
        <v>297</v>
      </c>
      <c r="E49" s="148" t="s">
        <v>703</v>
      </c>
      <c r="F49" s="127" t="s">
        <v>319</v>
      </c>
      <c r="G49" s="127" t="s">
        <v>0</v>
      </c>
      <c r="H49" s="136" t="s">
        <v>333</v>
      </c>
      <c r="I49" s="26" t="s">
        <v>337</v>
      </c>
      <c r="J49" s="136" t="s">
        <v>350</v>
      </c>
    </row>
    <row r="50" spans="1:10" ht="69">
      <c r="A50" s="125" t="s">
        <v>129</v>
      </c>
      <c r="B50" s="125" t="s">
        <v>223</v>
      </c>
      <c r="C50" s="125" t="s">
        <v>561</v>
      </c>
      <c r="D50" s="126" t="s">
        <v>297</v>
      </c>
      <c r="E50" s="148" t="s">
        <v>703</v>
      </c>
      <c r="F50" s="127" t="s">
        <v>319</v>
      </c>
      <c r="G50" s="127" t="s">
        <v>0</v>
      </c>
      <c r="H50" s="136" t="s">
        <v>333</v>
      </c>
      <c r="I50" s="26" t="s">
        <v>337</v>
      </c>
      <c r="J50" s="136" t="s">
        <v>350</v>
      </c>
    </row>
    <row r="51" spans="1:10" ht="82.8">
      <c r="A51" s="125" t="s">
        <v>130</v>
      </c>
      <c r="B51" s="125" t="s">
        <v>224</v>
      </c>
      <c r="C51" s="125" t="s">
        <v>561</v>
      </c>
      <c r="D51" s="126" t="s">
        <v>298</v>
      </c>
      <c r="E51" s="148" t="s">
        <v>716</v>
      </c>
      <c r="F51" s="127" t="s">
        <v>319</v>
      </c>
      <c r="G51" s="127" t="s">
        <v>0</v>
      </c>
      <c r="H51" s="136" t="s">
        <v>333</v>
      </c>
      <c r="I51" s="26" t="s">
        <v>337</v>
      </c>
      <c r="J51" s="136" t="s">
        <v>350</v>
      </c>
    </row>
    <row r="52" spans="1:10" ht="110.4">
      <c r="A52" s="125" t="s">
        <v>131</v>
      </c>
      <c r="B52" s="125" t="s">
        <v>579</v>
      </c>
      <c r="C52" s="125" t="s">
        <v>561</v>
      </c>
      <c r="D52" s="126" t="s">
        <v>299</v>
      </c>
      <c r="E52" s="148" t="s">
        <v>708</v>
      </c>
      <c r="F52" s="127" t="s">
        <v>319</v>
      </c>
      <c r="G52" s="127" t="s">
        <v>0</v>
      </c>
      <c r="H52" s="136" t="s">
        <v>333</v>
      </c>
      <c r="I52" s="26" t="s">
        <v>337</v>
      </c>
      <c r="J52" s="136" t="s">
        <v>350</v>
      </c>
    </row>
    <row r="53" spans="1:10" ht="110.4">
      <c r="A53" s="125" t="s">
        <v>132</v>
      </c>
      <c r="B53" s="125" t="s">
        <v>226</v>
      </c>
      <c r="C53" s="125" t="s">
        <v>561</v>
      </c>
      <c r="D53" s="126" t="s">
        <v>299</v>
      </c>
      <c r="E53" s="148" t="s">
        <v>708</v>
      </c>
      <c r="F53" s="127" t="s">
        <v>319</v>
      </c>
      <c r="G53" s="127" t="s">
        <v>0</v>
      </c>
      <c r="H53" s="136" t="s">
        <v>333</v>
      </c>
      <c r="I53" s="26" t="s">
        <v>337</v>
      </c>
      <c r="J53" s="136" t="s">
        <v>350</v>
      </c>
    </row>
    <row r="54" spans="1:10" ht="151.80000000000001">
      <c r="A54" s="125" t="s">
        <v>133</v>
      </c>
      <c r="B54" s="125" t="s">
        <v>227</v>
      </c>
      <c r="C54" s="125" t="s">
        <v>561</v>
      </c>
      <c r="D54" s="126" t="s">
        <v>300</v>
      </c>
      <c r="E54" s="150" t="s">
        <v>717</v>
      </c>
      <c r="F54" s="127" t="s">
        <v>319</v>
      </c>
      <c r="G54" s="127" t="s">
        <v>0</v>
      </c>
      <c r="H54" s="136" t="s">
        <v>333</v>
      </c>
      <c r="I54" s="26" t="s">
        <v>337</v>
      </c>
      <c r="J54" s="136" t="s">
        <v>350</v>
      </c>
    </row>
    <row r="55" spans="1:10" ht="27.6">
      <c r="A55" s="125" t="s">
        <v>134</v>
      </c>
      <c r="B55" s="125" t="s">
        <v>228</v>
      </c>
      <c r="C55" s="125"/>
      <c r="D55" s="126" t="s">
        <v>276</v>
      </c>
      <c r="E55" s="148"/>
      <c r="F55" s="127" t="s">
        <v>319</v>
      </c>
      <c r="G55" s="127" t="s">
        <v>0</v>
      </c>
      <c r="H55" s="136"/>
      <c r="I55" s="26" t="s">
        <v>338</v>
      </c>
      <c r="J55" s="136" t="s">
        <v>350</v>
      </c>
    </row>
    <row r="56" spans="1:10" ht="151.80000000000001">
      <c r="A56" s="125" t="s">
        <v>135</v>
      </c>
      <c r="B56" s="125" t="s">
        <v>229</v>
      </c>
      <c r="C56" s="125" t="s">
        <v>561</v>
      </c>
      <c r="D56" s="126" t="s">
        <v>301</v>
      </c>
      <c r="E56" s="150" t="s">
        <v>712</v>
      </c>
      <c r="F56" s="127" t="s">
        <v>319</v>
      </c>
      <c r="G56" s="127" t="s">
        <v>0</v>
      </c>
      <c r="H56" s="136" t="s">
        <v>333</v>
      </c>
      <c r="I56" s="26" t="s">
        <v>337</v>
      </c>
      <c r="J56" s="136" t="s">
        <v>350</v>
      </c>
    </row>
    <row r="57" spans="1:10" ht="124.2">
      <c r="A57" s="125" t="s">
        <v>136</v>
      </c>
      <c r="B57" s="125" t="s">
        <v>230</v>
      </c>
      <c r="C57" s="125" t="s">
        <v>573</v>
      </c>
      <c r="D57" s="126" t="s">
        <v>290</v>
      </c>
      <c r="E57" s="148" t="s">
        <v>371</v>
      </c>
      <c r="F57" s="127" t="s">
        <v>319</v>
      </c>
      <c r="G57" s="127" t="s">
        <v>60</v>
      </c>
      <c r="H57" s="136" t="s">
        <v>333</v>
      </c>
      <c r="I57" s="26" t="s">
        <v>337</v>
      </c>
      <c r="J57" s="136" t="s">
        <v>350</v>
      </c>
    </row>
    <row r="58" spans="1:10" ht="110.4">
      <c r="A58" s="125" t="s">
        <v>137</v>
      </c>
      <c r="B58" s="125" t="s">
        <v>231</v>
      </c>
      <c r="C58" s="125" t="s">
        <v>561</v>
      </c>
      <c r="D58" s="126" t="s">
        <v>302</v>
      </c>
      <c r="E58" s="148" t="s">
        <v>718</v>
      </c>
      <c r="F58" s="127" t="s">
        <v>319</v>
      </c>
      <c r="G58" s="127" t="s">
        <v>0</v>
      </c>
      <c r="H58" s="136" t="s">
        <v>333</v>
      </c>
      <c r="I58" s="26" t="s">
        <v>337</v>
      </c>
      <c r="J58" s="136" t="s">
        <v>350</v>
      </c>
    </row>
    <row r="59" spans="1:10" ht="110.4">
      <c r="A59" s="125" t="s">
        <v>138</v>
      </c>
      <c r="B59" s="125" t="s">
        <v>232</v>
      </c>
      <c r="C59" s="125" t="s">
        <v>561</v>
      </c>
      <c r="D59" s="126" t="s">
        <v>303</v>
      </c>
      <c r="E59" s="150" t="s">
        <v>660</v>
      </c>
      <c r="F59" s="127" t="s">
        <v>319</v>
      </c>
      <c r="G59" s="127" t="s">
        <v>0</v>
      </c>
      <c r="H59" s="136" t="s">
        <v>333</v>
      </c>
      <c r="I59" s="26" t="s">
        <v>337</v>
      </c>
      <c r="J59" s="136" t="s">
        <v>350</v>
      </c>
    </row>
    <row r="60" spans="1:10" ht="110.4">
      <c r="A60" s="125" t="s">
        <v>139</v>
      </c>
      <c r="B60" s="125" t="s">
        <v>233</v>
      </c>
      <c r="C60" s="125" t="s">
        <v>561</v>
      </c>
      <c r="D60" s="126" t="s">
        <v>303</v>
      </c>
      <c r="E60" s="150" t="s">
        <v>660</v>
      </c>
      <c r="F60" s="127" t="s">
        <v>319</v>
      </c>
      <c r="G60" s="127" t="s">
        <v>0</v>
      </c>
      <c r="H60" s="136" t="s">
        <v>333</v>
      </c>
      <c r="I60" s="26" t="s">
        <v>337</v>
      </c>
      <c r="J60" s="136" t="s">
        <v>350</v>
      </c>
    </row>
    <row r="61" spans="1:10" ht="124.2">
      <c r="A61" s="125" t="s">
        <v>140</v>
      </c>
      <c r="B61" s="125" t="s">
        <v>234</v>
      </c>
      <c r="C61" s="125" t="s">
        <v>574</v>
      </c>
      <c r="D61" s="126" t="s">
        <v>304</v>
      </c>
      <c r="E61" s="150" t="s">
        <v>654</v>
      </c>
      <c r="F61" s="127" t="s">
        <v>319</v>
      </c>
      <c r="G61" s="127" t="s">
        <v>0</v>
      </c>
      <c r="H61" s="136" t="s">
        <v>334</v>
      </c>
      <c r="I61" s="26" t="s">
        <v>348</v>
      </c>
      <c r="J61" s="136" t="s">
        <v>363</v>
      </c>
    </row>
    <row r="62" spans="1:10" s="22" customFormat="1" ht="124.2">
      <c r="A62" s="19" t="s">
        <v>397</v>
      </c>
      <c r="B62" s="19" t="s">
        <v>420</v>
      </c>
      <c r="C62" s="56" t="s">
        <v>573</v>
      </c>
      <c r="D62" s="67" t="s">
        <v>290</v>
      </c>
      <c r="E62" s="95" t="s">
        <v>371</v>
      </c>
      <c r="F62" s="68" t="s">
        <v>319</v>
      </c>
      <c r="G62" s="68" t="s">
        <v>448</v>
      </c>
      <c r="H62" s="68" t="s">
        <v>333</v>
      </c>
      <c r="I62" s="68" t="s">
        <v>337</v>
      </c>
      <c r="J62" s="68" t="s">
        <v>350</v>
      </c>
    </row>
    <row r="63" spans="1:10" ht="110.4">
      <c r="A63" s="125" t="s">
        <v>141</v>
      </c>
      <c r="B63" s="125" t="s">
        <v>235</v>
      </c>
      <c r="C63" s="125" t="s">
        <v>561</v>
      </c>
      <c r="D63" s="126" t="s">
        <v>650</v>
      </c>
      <c r="E63" s="148" t="s">
        <v>660</v>
      </c>
      <c r="F63" s="127" t="s">
        <v>319</v>
      </c>
      <c r="G63" s="127" t="s">
        <v>0</v>
      </c>
      <c r="H63" s="136" t="s">
        <v>333</v>
      </c>
      <c r="I63" s="26" t="s">
        <v>337</v>
      </c>
      <c r="J63" s="136" t="s">
        <v>350</v>
      </c>
    </row>
    <row r="64" spans="1:10" ht="27.6">
      <c r="A64" s="125" t="s">
        <v>142</v>
      </c>
      <c r="B64" s="125" t="s">
        <v>236</v>
      </c>
      <c r="C64" s="125"/>
      <c r="D64" s="126" t="s">
        <v>276</v>
      </c>
      <c r="E64" s="148"/>
      <c r="F64" s="127" t="s">
        <v>320</v>
      </c>
      <c r="G64" s="127" t="s">
        <v>0</v>
      </c>
      <c r="H64" s="136"/>
      <c r="I64" s="26" t="s">
        <v>338</v>
      </c>
      <c r="J64" s="136" t="s">
        <v>350</v>
      </c>
    </row>
    <row r="65" spans="1:10" ht="110.4">
      <c r="A65" s="125" t="s">
        <v>143</v>
      </c>
      <c r="B65" s="125" t="s">
        <v>237</v>
      </c>
      <c r="C65" s="125" t="s">
        <v>561</v>
      </c>
      <c r="D65" s="126" t="s">
        <v>296</v>
      </c>
      <c r="E65" s="150" t="s">
        <v>709</v>
      </c>
      <c r="F65" s="127" t="s">
        <v>320</v>
      </c>
      <c r="G65" s="127" t="s">
        <v>0</v>
      </c>
      <c r="H65" s="136" t="s">
        <v>333</v>
      </c>
      <c r="I65" s="26" t="s">
        <v>337</v>
      </c>
      <c r="J65" s="136" t="s">
        <v>350</v>
      </c>
    </row>
    <row r="66" spans="1:10" ht="110.4">
      <c r="A66" s="125" t="s">
        <v>144</v>
      </c>
      <c r="B66" s="125" t="s">
        <v>238</v>
      </c>
      <c r="C66" s="125" t="s">
        <v>561</v>
      </c>
      <c r="D66" s="126" t="s">
        <v>581</v>
      </c>
      <c r="E66" s="150" t="s">
        <v>708</v>
      </c>
      <c r="F66" s="127" t="s">
        <v>320</v>
      </c>
      <c r="G66" s="127" t="s">
        <v>0</v>
      </c>
      <c r="H66" s="136" t="s">
        <v>333</v>
      </c>
      <c r="I66" s="26" t="s">
        <v>337</v>
      </c>
      <c r="J66" s="136" t="s">
        <v>350</v>
      </c>
    </row>
    <row r="67" spans="1:10" ht="110.4">
      <c r="A67" s="125" t="s">
        <v>145</v>
      </c>
      <c r="B67" s="125" t="s">
        <v>239</v>
      </c>
      <c r="C67" s="125" t="s">
        <v>561</v>
      </c>
      <c r="D67" s="126" t="s">
        <v>582</v>
      </c>
      <c r="E67" s="150" t="s">
        <v>708</v>
      </c>
      <c r="F67" s="127" t="s">
        <v>320</v>
      </c>
      <c r="G67" s="127" t="s">
        <v>0</v>
      </c>
      <c r="H67" s="136" t="s">
        <v>333</v>
      </c>
      <c r="I67" s="26" t="s">
        <v>337</v>
      </c>
      <c r="J67" s="136" t="s">
        <v>350</v>
      </c>
    </row>
    <row r="68" spans="1:10" ht="82.8">
      <c r="A68" s="125" t="s">
        <v>146</v>
      </c>
      <c r="B68" s="125" t="s">
        <v>240</v>
      </c>
      <c r="C68" s="125" t="s">
        <v>561</v>
      </c>
      <c r="D68" s="126" t="s">
        <v>306</v>
      </c>
      <c r="E68" s="148" t="s">
        <v>707</v>
      </c>
      <c r="F68" s="127" t="s">
        <v>320</v>
      </c>
      <c r="G68" s="127" t="s">
        <v>0</v>
      </c>
      <c r="H68" s="136" t="s">
        <v>333</v>
      </c>
      <c r="I68" s="26" t="s">
        <v>337</v>
      </c>
      <c r="J68" s="136" t="s">
        <v>350</v>
      </c>
    </row>
    <row r="69" spans="1:10" ht="27.6">
      <c r="A69" s="125" t="s">
        <v>147</v>
      </c>
      <c r="B69" s="125" t="s">
        <v>241</v>
      </c>
      <c r="C69" s="125"/>
      <c r="D69" s="126" t="s">
        <v>276</v>
      </c>
      <c r="E69" s="148"/>
      <c r="F69" s="127" t="s">
        <v>320</v>
      </c>
      <c r="G69" s="127" t="s">
        <v>0</v>
      </c>
      <c r="H69" s="136"/>
      <c r="I69" s="26" t="s">
        <v>338</v>
      </c>
      <c r="J69" s="136" t="s">
        <v>350</v>
      </c>
    </row>
    <row r="70" spans="1:10" ht="96.6">
      <c r="A70" s="125" t="s">
        <v>148</v>
      </c>
      <c r="B70" s="125" t="s">
        <v>242</v>
      </c>
      <c r="C70" s="125" t="s">
        <v>561</v>
      </c>
      <c r="D70" s="126" t="s">
        <v>307</v>
      </c>
      <c r="E70" s="148" t="s">
        <v>706</v>
      </c>
      <c r="F70" s="127" t="s">
        <v>320</v>
      </c>
      <c r="G70" s="127" t="s">
        <v>0</v>
      </c>
      <c r="H70" s="136" t="s">
        <v>333</v>
      </c>
      <c r="I70" s="26" t="s">
        <v>337</v>
      </c>
      <c r="J70" s="136" t="s">
        <v>350</v>
      </c>
    </row>
    <row r="71" spans="1:10" ht="110.4">
      <c r="A71" s="125" t="s">
        <v>149</v>
      </c>
      <c r="B71" s="125" t="s">
        <v>243</v>
      </c>
      <c r="C71" s="125" t="s">
        <v>561</v>
      </c>
      <c r="D71" s="126" t="s">
        <v>308</v>
      </c>
      <c r="E71" s="150" t="s">
        <v>722</v>
      </c>
      <c r="F71" s="127" t="s">
        <v>320</v>
      </c>
      <c r="G71" s="127" t="s">
        <v>0</v>
      </c>
      <c r="H71" s="136" t="s">
        <v>333</v>
      </c>
      <c r="I71" s="26" t="s">
        <v>337</v>
      </c>
      <c r="J71" s="136" t="s">
        <v>350</v>
      </c>
    </row>
    <row r="72" spans="1:10" ht="96.6">
      <c r="A72" s="125" t="s">
        <v>150</v>
      </c>
      <c r="B72" s="125" t="s">
        <v>244</v>
      </c>
      <c r="C72" s="125" t="s">
        <v>561</v>
      </c>
      <c r="D72" s="126" t="s">
        <v>307</v>
      </c>
      <c r="E72" s="148" t="s">
        <v>705</v>
      </c>
      <c r="F72" s="127" t="s">
        <v>320</v>
      </c>
      <c r="G72" s="127" t="s">
        <v>0</v>
      </c>
      <c r="H72" s="136" t="s">
        <v>333</v>
      </c>
      <c r="I72" s="26" t="s">
        <v>337</v>
      </c>
      <c r="J72" s="136" t="s">
        <v>350</v>
      </c>
    </row>
    <row r="73" spans="1:10" ht="96.6">
      <c r="A73" s="125" t="s">
        <v>151</v>
      </c>
      <c r="B73" s="125" t="s">
        <v>245</v>
      </c>
      <c r="C73" s="125" t="s">
        <v>561</v>
      </c>
      <c r="D73" s="126" t="s">
        <v>309</v>
      </c>
      <c r="E73" s="148" t="s">
        <v>705</v>
      </c>
      <c r="F73" s="127" t="s">
        <v>320</v>
      </c>
      <c r="G73" s="127" t="s">
        <v>0</v>
      </c>
      <c r="H73" s="136" t="s">
        <v>333</v>
      </c>
      <c r="I73" s="26" t="s">
        <v>337</v>
      </c>
      <c r="J73" s="136" t="s">
        <v>350</v>
      </c>
    </row>
    <row r="74" spans="1:10" ht="96.6">
      <c r="A74" s="125" t="s">
        <v>152</v>
      </c>
      <c r="B74" s="125" t="s">
        <v>246</v>
      </c>
      <c r="C74" s="125" t="s">
        <v>561</v>
      </c>
      <c r="D74" s="126" t="s">
        <v>309</v>
      </c>
      <c r="E74" s="148" t="s">
        <v>705</v>
      </c>
      <c r="F74" s="127" t="s">
        <v>320</v>
      </c>
      <c r="G74" s="127" t="s">
        <v>0</v>
      </c>
      <c r="H74" s="136" t="s">
        <v>333</v>
      </c>
      <c r="I74" s="26" t="s">
        <v>337</v>
      </c>
      <c r="J74" s="136" t="s">
        <v>350</v>
      </c>
    </row>
    <row r="75" spans="1:10" ht="27.6">
      <c r="A75" s="125" t="s">
        <v>153</v>
      </c>
      <c r="B75" s="125" t="s">
        <v>247</v>
      </c>
      <c r="C75" s="125"/>
      <c r="D75" s="126" t="s">
        <v>276</v>
      </c>
      <c r="E75" s="148"/>
      <c r="F75" s="127" t="s">
        <v>321</v>
      </c>
      <c r="G75" s="127" t="s">
        <v>0</v>
      </c>
      <c r="H75" s="136"/>
      <c r="I75" s="26" t="s">
        <v>338</v>
      </c>
      <c r="J75" s="136" t="s">
        <v>350</v>
      </c>
    </row>
    <row r="76" spans="1:10" ht="110.4">
      <c r="A76" s="125" t="s">
        <v>154</v>
      </c>
      <c r="B76" s="125" t="s">
        <v>248</v>
      </c>
      <c r="C76" s="125" t="s">
        <v>561</v>
      </c>
      <c r="D76" s="126" t="s">
        <v>296</v>
      </c>
      <c r="E76" s="150" t="s">
        <v>704</v>
      </c>
      <c r="F76" s="127" t="s">
        <v>321</v>
      </c>
      <c r="G76" s="127" t="s">
        <v>0</v>
      </c>
      <c r="H76" s="136" t="s">
        <v>333</v>
      </c>
      <c r="I76" s="26" t="s">
        <v>337</v>
      </c>
      <c r="J76" s="136" t="s">
        <v>350</v>
      </c>
    </row>
    <row r="77" spans="1:10" ht="110.4">
      <c r="A77" s="125" t="s">
        <v>562</v>
      </c>
      <c r="B77" s="125" t="s">
        <v>564</v>
      </c>
      <c r="C77" s="125" t="s">
        <v>561</v>
      </c>
      <c r="D77" s="126" t="s">
        <v>296</v>
      </c>
      <c r="E77" s="151" t="s">
        <v>704</v>
      </c>
      <c r="F77" s="125" t="s">
        <v>321</v>
      </c>
      <c r="G77" s="127"/>
      <c r="H77" s="132" t="s">
        <v>333</v>
      </c>
      <c r="I77" s="132" t="s">
        <v>337</v>
      </c>
      <c r="J77" s="127"/>
    </row>
    <row r="78" spans="1:10" ht="110.4">
      <c r="A78" s="136" t="s">
        <v>563</v>
      </c>
      <c r="B78" s="136" t="s">
        <v>565</v>
      </c>
      <c r="C78" s="125" t="s">
        <v>561</v>
      </c>
      <c r="D78" s="137" t="s">
        <v>296</v>
      </c>
      <c r="E78" s="140" t="s">
        <v>704</v>
      </c>
      <c r="F78" s="136" t="s">
        <v>321</v>
      </c>
      <c r="G78" s="138"/>
      <c r="H78" s="136" t="s">
        <v>333</v>
      </c>
      <c r="I78" s="136" t="s">
        <v>337</v>
      </c>
      <c r="J78" s="138"/>
    </row>
    <row r="79" spans="1:10" ht="151.80000000000001">
      <c r="A79" s="125" t="s">
        <v>155</v>
      </c>
      <c r="B79" s="125" t="s">
        <v>249</v>
      </c>
      <c r="C79" s="125" t="s">
        <v>561</v>
      </c>
      <c r="D79" s="126" t="s">
        <v>311</v>
      </c>
      <c r="E79" s="150" t="s">
        <v>660</v>
      </c>
      <c r="F79" s="127" t="s">
        <v>321</v>
      </c>
      <c r="G79" s="127" t="s">
        <v>0</v>
      </c>
      <c r="H79" s="136" t="s">
        <v>333</v>
      </c>
      <c r="I79" s="26" t="s">
        <v>337</v>
      </c>
      <c r="J79" s="136" t="s">
        <v>350</v>
      </c>
    </row>
    <row r="80" spans="1:10" ht="27.6">
      <c r="A80" s="125" t="s">
        <v>156</v>
      </c>
      <c r="B80" s="125" t="s">
        <v>250</v>
      </c>
      <c r="C80" s="125"/>
      <c r="D80" s="126" t="s">
        <v>276</v>
      </c>
      <c r="E80" s="148"/>
      <c r="F80" s="127" t="s">
        <v>321</v>
      </c>
      <c r="G80" s="127" t="s">
        <v>0</v>
      </c>
      <c r="H80" s="136"/>
      <c r="I80" s="26" t="s">
        <v>338</v>
      </c>
      <c r="J80" s="136" t="s">
        <v>350</v>
      </c>
    </row>
    <row r="81" spans="1:10" ht="82.8">
      <c r="A81" s="125" t="s">
        <v>157</v>
      </c>
      <c r="B81" s="125" t="s">
        <v>251</v>
      </c>
      <c r="C81" s="125" t="s">
        <v>561</v>
      </c>
      <c r="D81" s="126" t="s">
        <v>312</v>
      </c>
      <c r="E81" s="148" t="s">
        <v>657</v>
      </c>
      <c r="F81" s="127" t="s">
        <v>321</v>
      </c>
      <c r="G81" s="127" t="s">
        <v>0</v>
      </c>
      <c r="H81" s="136" t="s">
        <v>333</v>
      </c>
      <c r="I81" s="26" t="s">
        <v>337</v>
      </c>
      <c r="J81" s="136" t="s">
        <v>350</v>
      </c>
    </row>
    <row r="82" spans="1:10" ht="82.8">
      <c r="A82" s="125" t="s">
        <v>158</v>
      </c>
      <c r="B82" s="125" t="s">
        <v>252</v>
      </c>
      <c r="C82" s="125" t="s">
        <v>561</v>
      </c>
      <c r="D82" s="126" t="s">
        <v>312</v>
      </c>
      <c r="E82" s="148" t="s">
        <v>657</v>
      </c>
      <c r="F82" s="127" t="s">
        <v>321</v>
      </c>
      <c r="G82" s="127" t="s">
        <v>0</v>
      </c>
      <c r="H82" s="136" t="s">
        <v>333</v>
      </c>
      <c r="I82" s="26" t="s">
        <v>337</v>
      </c>
      <c r="J82" s="136" t="s">
        <v>350</v>
      </c>
    </row>
    <row r="83" spans="1:10" ht="82.8">
      <c r="A83" s="125" t="s">
        <v>159</v>
      </c>
      <c r="B83" s="125" t="s">
        <v>253</v>
      </c>
      <c r="C83" s="125" t="s">
        <v>561</v>
      </c>
      <c r="D83" s="126" t="s">
        <v>312</v>
      </c>
      <c r="E83" s="148" t="s">
        <v>657</v>
      </c>
      <c r="F83" s="127" t="s">
        <v>321</v>
      </c>
      <c r="G83" s="127" t="s">
        <v>0</v>
      </c>
      <c r="H83" s="136" t="s">
        <v>333</v>
      </c>
      <c r="I83" s="26" t="s">
        <v>337</v>
      </c>
      <c r="J83" s="136" t="s">
        <v>350</v>
      </c>
    </row>
    <row r="84" spans="1:10" ht="82.8">
      <c r="A84" s="125" t="s">
        <v>160</v>
      </c>
      <c r="B84" s="125" t="s">
        <v>254</v>
      </c>
      <c r="C84" s="125" t="s">
        <v>561</v>
      </c>
      <c r="D84" s="126" t="s">
        <v>312</v>
      </c>
      <c r="E84" s="148" t="s">
        <v>657</v>
      </c>
      <c r="F84" s="127" t="s">
        <v>321</v>
      </c>
      <c r="G84" s="127" t="s">
        <v>0</v>
      </c>
      <c r="H84" s="136" t="s">
        <v>333</v>
      </c>
      <c r="I84" s="26" t="s">
        <v>337</v>
      </c>
      <c r="J84" s="136" t="s">
        <v>350</v>
      </c>
    </row>
    <row r="85" spans="1:10" ht="82.8">
      <c r="A85" s="125" t="s">
        <v>161</v>
      </c>
      <c r="B85" s="125" t="s">
        <v>255</v>
      </c>
      <c r="C85" s="125" t="s">
        <v>561</v>
      </c>
      <c r="D85" s="126" t="s">
        <v>312</v>
      </c>
      <c r="E85" s="148" t="s">
        <v>657</v>
      </c>
      <c r="F85" s="127" t="s">
        <v>321</v>
      </c>
      <c r="G85" s="127" t="s">
        <v>0</v>
      </c>
      <c r="H85" s="136" t="s">
        <v>333</v>
      </c>
      <c r="I85" s="26" t="s">
        <v>337</v>
      </c>
      <c r="J85" s="136" t="s">
        <v>350</v>
      </c>
    </row>
    <row r="86" spans="1:10" ht="82.8">
      <c r="A86" s="125" t="s">
        <v>163</v>
      </c>
      <c r="B86" s="125" t="s">
        <v>257</v>
      </c>
      <c r="C86" s="125"/>
      <c r="D86" s="126" t="s">
        <v>276</v>
      </c>
      <c r="E86" s="148"/>
      <c r="F86" s="127" t="s">
        <v>322</v>
      </c>
      <c r="G86" s="127" t="s">
        <v>0</v>
      </c>
      <c r="H86" s="136"/>
      <c r="I86" s="26" t="s">
        <v>338</v>
      </c>
      <c r="J86" s="136" t="s">
        <v>350</v>
      </c>
    </row>
    <row r="87" spans="1:10" ht="110.4">
      <c r="A87" s="125" t="s">
        <v>164</v>
      </c>
      <c r="B87" s="125" t="s">
        <v>258</v>
      </c>
      <c r="C87" s="125" t="s">
        <v>561</v>
      </c>
      <c r="D87" s="126" t="s">
        <v>299</v>
      </c>
      <c r="E87" s="150" t="s">
        <v>722</v>
      </c>
      <c r="F87" s="127" t="s">
        <v>322</v>
      </c>
      <c r="G87" s="127" t="s">
        <v>0</v>
      </c>
      <c r="H87" s="136" t="s">
        <v>333</v>
      </c>
      <c r="I87" s="26" t="s">
        <v>337</v>
      </c>
      <c r="J87" s="136" t="s">
        <v>350</v>
      </c>
    </row>
    <row r="88" spans="1:10" ht="110.4">
      <c r="A88" s="125" t="s">
        <v>165</v>
      </c>
      <c r="B88" s="125" t="s">
        <v>259</v>
      </c>
      <c r="C88" s="125" t="s">
        <v>561</v>
      </c>
      <c r="D88" s="126" t="s">
        <v>299</v>
      </c>
      <c r="E88" s="150" t="s">
        <v>722</v>
      </c>
      <c r="F88" s="127" t="s">
        <v>322</v>
      </c>
      <c r="G88" s="127" t="s">
        <v>0</v>
      </c>
      <c r="H88" s="136" t="s">
        <v>333</v>
      </c>
      <c r="I88" s="26" t="s">
        <v>337</v>
      </c>
      <c r="J88" s="136" t="s">
        <v>350</v>
      </c>
    </row>
    <row r="89" spans="1:10" ht="110.4">
      <c r="A89" s="125" t="s">
        <v>166</v>
      </c>
      <c r="B89" s="125" t="s">
        <v>260</v>
      </c>
      <c r="C89" s="125" t="s">
        <v>561</v>
      </c>
      <c r="D89" s="126" t="s">
        <v>299</v>
      </c>
      <c r="E89" s="150" t="s">
        <v>722</v>
      </c>
      <c r="F89" s="127" t="s">
        <v>322</v>
      </c>
      <c r="G89" s="127" t="s">
        <v>0</v>
      </c>
      <c r="H89" s="136" t="s">
        <v>333</v>
      </c>
      <c r="I89" s="26" t="s">
        <v>337</v>
      </c>
      <c r="J89" s="136" t="s">
        <v>350</v>
      </c>
    </row>
    <row r="90" spans="1:10" ht="110.4">
      <c r="A90" s="125" t="s">
        <v>167</v>
      </c>
      <c r="B90" s="125" t="s">
        <v>261</v>
      </c>
      <c r="C90" s="125" t="s">
        <v>561</v>
      </c>
      <c r="D90" s="126" t="s">
        <v>299</v>
      </c>
      <c r="E90" s="150" t="s">
        <v>722</v>
      </c>
      <c r="F90" s="127" t="s">
        <v>322</v>
      </c>
      <c r="G90" s="127" t="s">
        <v>0</v>
      </c>
      <c r="H90" s="136" t="s">
        <v>333</v>
      </c>
      <c r="I90" s="26" t="s">
        <v>337</v>
      </c>
      <c r="J90" s="136" t="s">
        <v>350</v>
      </c>
    </row>
    <row r="91" spans="1:10" ht="27.6">
      <c r="A91" s="125" t="s">
        <v>168</v>
      </c>
      <c r="B91" s="125" t="s">
        <v>262</v>
      </c>
      <c r="C91" s="125"/>
      <c r="D91" s="126" t="s">
        <v>276</v>
      </c>
      <c r="E91" s="148"/>
      <c r="F91" s="127" t="s">
        <v>322</v>
      </c>
      <c r="G91" s="127" t="s">
        <v>0</v>
      </c>
      <c r="H91" s="136"/>
      <c r="I91" s="26" t="s">
        <v>338</v>
      </c>
      <c r="J91" s="136" t="s">
        <v>350</v>
      </c>
    </row>
    <row r="92" spans="1:10" ht="110.4">
      <c r="A92" s="125" t="s">
        <v>169</v>
      </c>
      <c r="B92" s="125" t="s">
        <v>263</v>
      </c>
      <c r="C92" s="125" t="s">
        <v>561</v>
      </c>
      <c r="D92" s="126" t="s">
        <v>303</v>
      </c>
      <c r="E92" s="150" t="s">
        <v>660</v>
      </c>
      <c r="F92" s="127" t="s">
        <v>322</v>
      </c>
      <c r="G92" s="127" t="s">
        <v>0</v>
      </c>
      <c r="H92" s="136" t="s">
        <v>333</v>
      </c>
      <c r="I92" s="26" t="s">
        <v>337</v>
      </c>
      <c r="J92" s="136" t="s">
        <v>350</v>
      </c>
    </row>
    <row r="93" spans="1:10" ht="110.4">
      <c r="A93" s="125" t="s">
        <v>170</v>
      </c>
      <c r="B93" s="125" t="s">
        <v>264</v>
      </c>
      <c r="C93" s="125" t="s">
        <v>561</v>
      </c>
      <c r="D93" s="126" t="s">
        <v>313</v>
      </c>
      <c r="E93" s="148" t="s">
        <v>718</v>
      </c>
      <c r="F93" s="127" t="s">
        <v>322</v>
      </c>
      <c r="G93" s="127" t="s">
        <v>0</v>
      </c>
      <c r="H93" s="136" t="s">
        <v>333</v>
      </c>
      <c r="I93" s="26" t="s">
        <v>337</v>
      </c>
      <c r="J93" s="136" t="s">
        <v>350</v>
      </c>
    </row>
    <row r="94" spans="1:10" ht="110.4">
      <c r="A94" s="125" t="s">
        <v>171</v>
      </c>
      <c r="B94" s="125" t="s">
        <v>265</v>
      </c>
      <c r="C94" s="125" t="s">
        <v>561</v>
      </c>
      <c r="D94" s="126" t="s">
        <v>313</v>
      </c>
      <c r="E94" s="148" t="s">
        <v>718</v>
      </c>
      <c r="F94" s="127" t="s">
        <v>322</v>
      </c>
      <c r="G94" s="127" t="s">
        <v>0</v>
      </c>
      <c r="H94" s="136" t="s">
        <v>333</v>
      </c>
      <c r="I94" s="26" t="s">
        <v>337</v>
      </c>
      <c r="J94" s="136" t="s">
        <v>350</v>
      </c>
    </row>
    <row r="95" spans="1:10" ht="110.4">
      <c r="A95" s="125" t="s">
        <v>172</v>
      </c>
      <c r="B95" s="125" t="s">
        <v>266</v>
      </c>
      <c r="C95" s="125" t="s">
        <v>561</v>
      </c>
      <c r="D95" s="126" t="s">
        <v>313</v>
      </c>
      <c r="E95" s="148" t="s">
        <v>718</v>
      </c>
      <c r="F95" s="127" t="s">
        <v>322</v>
      </c>
      <c r="G95" s="127" t="s">
        <v>0</v>
      </c>
      <c r="H95" s="136" t="s">
        <v>333</v>
      </c>
      <c r="I95" s="26" t="s">
        <v>337</v>
      </c>
      <c r="J95" s="136" t="s">
        <v>350</v>
      </c>
    </row>
    <row r="96" spans="1:10" ht="110.4">
      <c r="A96" s="125" t="s">
        <v>173</v>
      </c>
      <c r="B96" s="125" t="s">
        <v>267</v>
      </c>
      <c r="C96" s="125" t="s">
        <v>561</v>
      </c>
      <c r="D96" s="126" t="s">
        <v>580</v>
      </c>
      <c r="E96" s="150" t="s">
        <v>660</v>
      </c>
      <c r="F96" s="127" t="s">
        <v>322</v>
      </c>
      <c r="G96" s="127" t="s">
        <v>0</v>
      </c>
      <c r="H96" s="136" t="s">
        <v>333</v>
      </c>
      <c r="I96" s="26" t="s">
        <v>337</v>
      </c>
      <c r="J96" s="136" t="s">
        <v>350</v>
      </c>
    </row>
    <row r="97" spans="1:10" ht="27.6">
      <c r="A97" s="125" t="s">
        <v>174</v>
      </c>
      <c r="B97" s="125" t="s">
        <v>268</v>
      </c>
      <c r="C97" s="125"/>
      <c r="D97" s="126" t="s">
        <v>276</v>
      </c>
      <c r="E97" s="148"/>
      <c r="F97" s="127" t="s">
        <v>323</v>
      </c>
      <c r="G97" s="127" t="s">
        <v>0</v>
      </c>
      <c r="H97" s="136"/>
      <c r="I97" s="26" t="s">
        <v>338</v>
      </c>
      <c r="J97" s="136" t="s">
        <v>350</v>
      </c>
    </row>
    <row r="98" spans="1:10" ht="96.6">
      <c r="A98" s="125" t="s">
        <v>175</v>
      </c>
      <c r="B98" s="125" t="s">
        <v>269</v>
      </c>
      <c r="C98" s="125" t="s">
        <v>561</v>
      </c>
      <c r="D98" s="126" t="s">
        <v>314</v>
      </c>
      <c r="E98" s="148" t="s">
        <v>708</v>
      </c>
      <c r="F98" s="127" t="s">
        <v>323</v>
      </c>
      <c r="G98" s="127" t="s">
        <v>0</v>
      </c>
      <c r="H98" s="136" t="s">
        <v>333</v>
      </c>
      <c r="I98" s="26" t="s">
        <v>337</v>
      </c>
      <c r="J98" s="136" t="s">
        <v>350</v>
      </c>
    </row>
    <row r="99" spans="1:10" ht="96.6">
      <c r="A99" s="125" t="s">
        <v>176</v>
      </c>
      <c r="B99" s="125" t="s">
        <v>270</v>
      </c>
      <c r="C99" s="125" t="s">
        <v>561</v>
      </c>
      <c r="D99" s="126" t="s">
        <v>314</v>
      </c>
      <c r="E99" s="148" t="s">
        <v>714</v>
      </c>
      <c r="F99" s="127" t="s">
        <v>323</v>
      </c>
      <c r="G99" s="127" t="s">
        <v>0</v>
      </c>
      <c r="H99" s="136" t="s">
        <v>333</v>
      </c>
      <c r="I99" s="26" t="s">
        <v>337</v>
      </c>
      <c r="J99" s="136" t="s">
        <v>350</v>
      </c>
    </row>
    <row r="100" spans="1:10" ht="96.6">
      <c r="A100" s="136" t="s">
        <v>513</v>
      </c>
      <c r="B100" s="139" t="s">
        <v>519</v>
      </c>
      <c r="C100" s="125" t="s">
        <v>561</v>
      </c>
      <c r="D100" s="137" t="s">
        <v>314</v>
      </c>
      <c r="E100" s="148" t="s">
        <v>708</v>
      </c>
      <c r="F100" s="136" t="s">
        <v>323</v>
      </c>
      <c r="G100" s="138" t="s">
        <v>52</v>
      </c>
      <c r="H100" s="136" t="s">
        <v>333</v>
      </c>
      <c r="I100" s="136" t="s">
        <v>337</v>
      </c>
      <c r="J100" s="138" t="s">
        <v>350</v>
      </c>
    </row>
    <row r="101" spans="1:10" ht="96.6">
      <c r="A101" s="136" t="s">
        <v>514</v>
      </c>
      <c r="B101" s="137" t="s">
        <v>520</v>
      </c>
      <c r="C101" s="125" t="s">
        <v>561</v>
      </c>
      <c r="D101" s="137" t="s">
        <v>314</v>
      </c>
      <c r="E101" s="148" t="s">
        <v>708</v>
      </c>
      <c r="F101" s="136" t="s">
        <v>323</v>
      </c>
      <c r="G101" s="138" t="s">
        <v>52</v>
      </c>
      <c r="H101" s="136" t="s">
        <v>333</v>
      </c>
      <c r="I101" s="136" t="s">
        <v>337</v>
      </c>
      <c r="J101" s="138" t="s">
        <v>350</v>
      </c>
    </row>
    <row r="102" spans="1:10" ht="96.6">
      <c r="A102" s="136" t="s">
        <v>515</v>
      </c>
      <c r="B102" s="139" t="s">
        <v>521</v>
      </c>
      <c r="C102" s="125" t="s">
        <v>561</v>
      </c>
      <c r="D102" s="137" t="s">
        <v>314</v>
      </c>
      <c r="E102" s="148" t="s">
        <v>714</v>
      </c>
      <c r="F102" s="136" t="s">
        <v>323</v>
      </c>
      <c r="G102" s="138" t="s">
        <v>52</v>
      </c>
      <c r="H102" s="136" t="s">
        <v>333</v>
      </c>
      <c r="I102" s="136" t="s">
        <v>337</v>
      </c>
      <c r="J102" s="138" t="s">
        <v>350</v>
      </c>
    </row>
    <row r="103" spans="1:10" ht="96.6">
      <c r="A103" s="136" t="s">
        <v>516</v>
      </c>
      <c r="B103" s="137" t="s">
        <v>522</v>
      </c>
      <c r="C103" s="125" t="s">
        <v>561</v>
      </c>
      <c r="D103" s="137" t="s">
        <v>314</v>
      </c>
      <c r="E103" s="148" t="s">
        <v>708</v>
      </c>
      <c r="F103" s="136" t="s">
        <v>323</v>
      </c>
      <c r="G103" s="138" t="s">
        <v>52</v>
      </c>
      <c r="H103" s="136" t="s">
        <v>333</v>
      </c>
      <c r="I103" s="136" t="s">
        <v>337</v>
      </c>
      <c r="J103" s="138" t="s">
        <v>350</v>
      </c>
    </row>
    <row r="104" spans="1:10" ht="96.6">
      <c r="A104" s="136" t="s">
        <v>177</v>
      </c>
      <c r="B104" s="136" t="s">
        <v>271</v>
      </c>
      <c r="C104" s="125" t="s">
        <v>561</v>
      </c>
      <c r="D104" s="137" t="s">
        <v>314</v>
      </c>
      <c r="E104" s="148" t="s">
        <v>714</v>
      </c>
      <c r="F104" s="138" t="s">
        <v>323</v>
      </c>
      <c r="G104" s="138" t="s">
        <v>0</v>
      </c>
      <c r="H104" s="136" t="s">
        <v>333</v>
      </c>
      <c r="I104" s="26" t="s">
        <v>337</v>
      </c>
      <c r="J104" s="136" t="s">
        <v>350</v>
      </c>
    </row>
    <row r="105" spans="1:10" ht="96.6">
      <c r="A105" s="152" t="s">
        <v>178</v>
      </c>
      <c r="B105" s="152" t="s">
        <v>272</v>
      </c>
      <c r="C105" s="125" t="s">
        <v>561</v>
      </c>
      <c r="D105" s="153" t="s">
        <v>314</v>
      </c>
      <c r="E105" s="148" t="s">
        <v>708</v>
      </c>
      <c r="F105" s="154" t="s">
        <v>323</v>
      </c>
      <c r="G105" s="154" t="s">
        <v>0</v>
      </c>
      <c r="H105" s="155" t="s">
        <v>333</v>
      </c>
      <c r="I105" s="32" t="s">
        <v>337</v>
      </c>
      <c r="J105" s="155" t="s">
        <v>350</v>
      </c>
    </row>
    <row r="106" spans="1:10" ht="96.6">
      <c r="A106" s="136" t="s">
        <v>517</v>
      </c>
      <c r="B106" s="139" t="s">
        <v>523</v>
      </c>
      <c r="C106" s="125" t="s">
        <v>561</v>
      </c>
      <c r="D106" s="137" t="s">
        <v>314</v>
      </c>
      <c r="E106" s="148" t="s">
        <v>708</v>
      </c>
      <c r="F106" s="138" t="s">
        <v>323</v>
      </c>
      <c r="G106" s="138" t="s">
        <v>0</v>
      </c>
      <c r="H106" s="138" t="s">
        <v>333</v>
      </c>
      <c r="I106" s="138" t="s">
        <v>337</v>
      </c>
      <c r="J106" s="138" t="s">
        <v>350</v>
      </c>
    </row>
    <row r="107" spans="1:10" ht="96.6">
      <c r="A107" s="136" t="s">
        <v>518</v>
      </c>
      <c r="B107" s="137" t="s">
        <v>524</v>
      </c>
      <c r="C107" s="125" t="s">
        <v>561</v>
      </c>
      <c r="D107" s="137" t="s">
        <v>314</v>
      </c>
      <c r="E107" s="148" t="s">
        <v>708</v>
      </c>
      <c r="F107" s="138" t="s">
        <v>323</v>
      </c>
      <c r="G107" s="138" t="s">
        <v>0</v>
      </c>
      <c r="H107" s="138" t="s">
        <v>333</v>
      </c>
      <c r="I107" s="138" t="s">
        <v>337</v>
      </c>
      <c r="J107" s="138" t="s">
        <v>350</v>
      </c>
    </row>
    <row r="108" spans="1:10" ht="41.4">
      <c r="A108" s="136" t="s">
        <v>399</v>
      </c>
      <c r="B108" s="136" t="s">
        <v>422</v>
      </c>
      <c r="C108" s="136"/>
      <c r="D108" s="137" t="s">
        <v>276</v>
      </c>
      <c r="E108" s="138"/>
      <c r="F108" s="138" t="s">
        <v>442</v>
      </c>
      <c r="G108" s="138" t="s">
        <v>21</v>
      </c>
      <c r="H108" s="138"/>
      <c r="I108" s="138" t="s">
        <v>338</v>
      </c>
      <c r="J108" s="138" t="s">
        <v>350</v>
      </c>
    </row>
    <row r="109" spans="1:10" ht="69">
      <c r="A109" s="136" t="s">
        <v>400</v>
      </c>
      <c r="B109" s="136" t="s">
        <v>423</v>
      </c>
      <c r="C109" s="136"/>
      <c r="D109" s="137" t="s">
        <v>276</v>
      </c>
      <c r="E109" s="140"/>
      <c r="F109" s="138" t="s">
        <v>442</v>
      </c>
      <c r="G109" s="138" t="s">
        <v>21</v>
      </c>
      <c r="H109" s="138"/>
      <c r="I109" s="138" t="s">
        <v>338</v>
      </c>
      <c r="J109" s="138" t="s">
        <v>350</v>
      </c>
    </row>
    <row r="110" spans="1:10" ht="207">
      <c r="A110" s="136" t="s">
        <v>401</v>
      </c>
      <c r="B110" s="136" t="s">
        <v>424</v>
      </c>
      <c r="C110" s="136" t="s">
        <v>561</v>
      </c>
      <c r="D110" s="137" t="s">
        <v>438</v>
      </c>
      <c r="E110" s="140" t="s">
        <v>719</v>
      </c>
      <c r="F110" s="138" t="s">
        <v>442</v>
      </c>
      <c r="G110" s="138" t="s">
        <v>449</v>
      </c>
      <c r="H110" s="138" t="s">
        <v>333</v>
      </c>
      <c r="I110" s="138" t="s">
        <v>337</v>
      </c>
      <c r="J110" s="138" t="s">
        <v>350</v>
      </c>
    </row>
    <row r="111" spans="1:10" ht="96.6">
      <c r="A111" s="136" t="s">
        <v>402</v>
      </c>
      <c r="B111" s="136" t="s">
        <v>425</v>
      </c>
      <c r="C111" s="136" t="s">
        <v>561</v>
      </c>
      <c r="D111" s="137" t="s">
        <v>438</v>
      </c>
      <c r="E111" s="140" t="s">
        <v>719</v>
      </c>
      <c r="F111" s="138" t="s">
        <v>442</v>
      </c>
      <c r="G111" s="138" t="s">
        <v>449</v>
      </c>
      <c r="H111" s="138" t="s">
        <v>333</v>
      </c>
      <c r="I111" s="138" t="s">
        <v>337</v>
      </c>
      <c r="J111" s="138" t="s">
        <v>350</v>
      </c>
    </row>
    <row r="112" spans="1:10" ht="110.4">
      <c r="A112" s="136" t="s">
        <v>403</v>
      </c>
      <c r="B112" s="136" t="s">
        <v>426</v>
      </c>
      <c r="C112" s="136" t="s">
        <v>561</v>
      </c>
      <c r="D112" s="137" t="s">
        <v>439</v>
      </c>
      <c r="E112" s="140" t="s">
        <v>462</v>
      </c>
      <c r="F112" s="138" t="s">
        <v>442</v>
      </c>
      <c r="G112" s="138" t="s">
        <v>449</v>
      </c>
      <c r="H112" s="138" t="s">
        <v>333</v>
      </c>
      <c r="I112" s="138" t="s">
        <v>337</v>
      </c>
      <c r="J112" s="138" t="s">
        <v>350</v>
      </c>
    </row>
    <row r="113" spans="1:10" ht="96.6">
      <c r="A113" s="136" t="s">
        <v>404</v>
      </c>
      <c r="B113" s="136" t="s">
        <v>427</v>
      </c>
      <c r="C113" s="136" t="s">
        <v>561</v>
      </c>
      <c r="D113" s="137" t="s">
        <v>439</v>
      </c>
      <c r="E113" s="140" t="s">
        <v>462</v>
      </c>
      <c r="F113" s="138" t="s">
        <v>442</v>
      </c>
      <c r="G113" s="138" t="s">
        <v>449</v>
      </c>
      <c r="H113" s="138" t="s">
        <v>333</v>
      </c>
      <c r="I113" s="138" t="s">
        <v>337</v>
      </c>
      <c r="J113" s="138" t="s">
        <v>350</v>
      </c>
    </row>
    <row r="114" spans="1:10" ht="96.6">
      <c r="A114" s="136" t="s">
        <v>405</v>
      </c>
      <c r="B114" s="136" t="s">
        <v>428</v>
      </c>
      <c r="C114" s="136" t="s">
        <v>561</v>
      </c>
      <c r="D114" s="137" t="s">
        <v>438</v>
      </c>
      <c r="E114" s="140" t="s">
        <v>719</v>
      </c>
      <c r="F114" s="138" t="s">
        <v>442</v>
      </c>
      <c r="G114" s="138" t="s">
        <v>449</v>
      </c>
      <c r="H114" s="138" t="s">
        <v>333</v>
      </c>
      <c r="I114" s="138" t="s">
        <v>337</v>
      </c>
      <c r="J114" s="138" t="s">
        <v>350</v>
      </c>
    </row>
    <row r="115" spans="1:10" ht="96.6">
      <c r="A115" s="136" t="s">
        <v>406</v>
      </c>
      <c r="B115" s="136" t="s">
        <v>429</v>
      </c>
      <c r="C115" s="136" t="s">
        <v>561</v>
      </c>
      <c r="D115" s="137" t="s">
        <v>438</v>
      </c>
      <c r="E115" s="140" t="s">
        <v>719</v>
      </c>
      <c r="F115" s="138" t="s">
        <v>442</v>
      </c>
      <c r="G115" s="138" t="s">
        <v>449</v>
      </c>
      <c r="H115" s="138" t="s">
        <v>333</v>
      </c>
      <c r="I115" s="138" t="s">
        <v>337</v>
      </c>
      <c r="J115" s="138" t="s">
        <v>350</v>
      </c>
    </row>
    <row r="116" spans="1:10" ht="96.6">
      <c r="A116" s="136" t="s">
        <v>407</v>
      </c>
      <c r="B116" s="136" t="s">
        <v>430</v>
      </c>
      <c r="C116" s="136" t="s">
        <v>561</v>
      </c>
      <c r="D116" s="137" t="s">
        <v>438</v>
      </c>
      <c r="E116" s="140" t="s">
        <v>465</v>
      </c>
      <c r="F116" s="138" t="s">
        <v>442</v>
      </c>
      <c r="G116" s="138" t="s">
        <v>449</v>
      </c>
      <c r="H116" s="138" t="s">
        <v>333</v>
      </c>
      <c r="I116" s="138" t="s">
        <v>337</v>
      </c>
      <c r="J116" s="138" t="s">
        <v>350</v>
      </c>
    </row>
    <row r="117" spans="1:10" ht="96.6">
      <c r="A117" s="136" t="s">
        <v>408</v>
      </c>
      <c r="B117" s="136" t="s">
        <v>431</v>
      </c>
      <c r="C117" s="136" t="s">
        <v>561</v>
      </c>
      <c r="D117" s="137" t="s">
        <v>438</v>
      </c>
      <c r="E117" s="140" t="s">
        <v>719</v>
      </c>
      <c r="F117" s="138" t="s">
        <v>442</v>
      </c>
      <c r="G117" s="138" t="s">
        <v>449</v>
      </c>
      <c r="H117" s="138" t="s">
        <v>333</v>
      </c>
      <c r="I117" s="138" t="s">
        <v>337</v>
      </c>
      <c r="J117" s="138" t="s">
        <v>350</v>
      </c>
    </row>
    <row r="118" spans="1:10" ht="96.6">
      <c r="A118" s="136" t="s">
        <v>409</v>
      </c>
      <c r="B118" s="136" t="s">
        <v>432</v>
      </c>
      <c r="C118" s="136" t="s">
        <v>573</v>
      </c>
      <c r="D118" s="137" t="s">
        <v>440</v>
      </c>
      <c r="E118" s="140" t="s">
        <v>487</v>
      </c>
      <c r="F118" s="138" t="s">
        <v>442</v>
      </c>
      <c r="G118" s="138" t="s">
        <v>449</v>
      </c>
      <c r="H118" s="138" t="s">
        <v>333</v>
      </c>
      <c r="I118" s="138" t="s">
        <v>337</v>
      </c>
      <c r="J118" s="138" t="s">
        <v>350</v>
      </c>
    </row>
    <row r="119" spans="1:10" ht="124.2">
      <c r="A119" s="136" t="s">
        <v>410</v>
      </c>
      <c r="B119" s="136" t="s">
        <v>433</v>
      </c>
      <c r="C119" s="136" t="s">
        <v>574</v>
      </c>
      <c r="D119" s="137" t="s">
        <v>304</v>
      </c>
      <c r="E119" s="156" t="s">
        <v>700</v>
      </c>
      <c r="F119" s="138" t="s">
        <v>442</v>
      </c>
      <c r="G119" s="138" t="s">
        <v>449</v>
      </c>
      <c r="H119" s="138" t="s">
        <v>334</v>
      </c>
      <c r="I119" s="138" t="s">
        <v>348</v>
      </c>
      <c r="J119" s="138" t="s">
        <v>451</v>
      </c>
    </row>
    <row r="120" spans="1:10" ht="165.6">
      <c r="A120" s="136" t="s">
        <v>411</v>
      </c>
      <c r="B120" s="136" t="s">
        <v>434</v>
      </c>
      <c r="C120" s="136" t="s">
        <v>561</v>
      </c>
      <c r="D120" s="137" t="s">
        <v>441</v>
      </c>
      <c r="E120" s="140" t="s">
        <v>646</v>
      </c>
      <c r="F120" s="138" t="s">
        <v>442</v>
      </c>
      <c r="G120" s="138" t="s">
        <v>449</v>
      </c>
      <c r="H120" s="138" t="s">
        <v>333</v>
      </c>
      <c r="I120" s="138" t="s">
        <v>337</v>
      </c>
      <c r="J120" s="138" t="s">
        <v>350</v>
      </c>
    </row>
    <row r="121" spans="1:10" ht="82.8">
      <c r="A121" s="125" t="s">
        <v>179</v>
      </c>
      <c r="B121" s="125" t="s">
        <v>273</v>
      </c>
      <c r="C121" s="125"/>
      <c r="D121" s="126" t="s">
        <v>276</v>
      </c>
      <c r="E121" s="151"/>
      <c r="F121" s="127" t="s">
        <v>324</v>
      </c>
      <c r="G121" s="127" t="s">
        <v>0</v>
      </c>
      <c r="H121" s="127"/>
      <c r="I121" s="127" t="s">
        <v>338</v>
      </c>
      <c r="J121" s="127" t="s">
        <v>350</v>
      </c>
    </row>
  </sheetData>
  <mergeCells count="1">
    <mergeCell ref="A1:J2"/>
  </mergeCells>
  <conditionalFormatting sqref="A20:B20 D20:J20">
    <cfRule type="cellIs" dxfId="1706" priority="6" operator="equal">
      <formula>"TBD"</formula>
    </cfRule>
  </conditionalFormatting>
  <conditionalFormatting sqref="C20">
    <cfRule type="cellIs" dxfId="1705" priority="5" operator="equal">
      <formula>"TBD"</formula>
    </cfRule>
  </conditionalFormatting>
  <conditionalFormatting sqref="C20">
    <cfRule type="cellIs" dxfId="1704" priority="4" operator="equal">
      <formula>"TBD"</formula>
    </cfRule>
  </conditionalFormatting>
  <conditionalFormatting sqref="A42:J42">
    <cfRule type="cellIs" dxfId="1703" priority="3" operator="equal">
      <formula>"TBD"</formula>
    </cfRule>
  </conditionalFormatting>
  <conditionalFormatting sqref="A62:J62">
    <cfRule type="cellIs" dxfId="1702" priority="2" operator="equal">
      <formula>"TBD"</formula>
    </cfRule>
  </conditionalFormatting>
  <conditionalFormatting sqref="B62:C62">
    <cfRule type="cellIs" dxfId="1701" priority="1" operator="equal">
      <formula>"TBD"</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37" workbookViewId="0">
      <selection activeCell="F40" sqref="F40"/>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576</v>
      </c>
      <c r="F9" s="127" t="s">
        <v>316</v>
      </c>
      <c r="G9" s="127" t="s">
        <v>0</v>
      </c>
      <c r="H9" s="136" t="s">
        <v>333</v>
      </c>
      <c r="I9" s="26" t="s">
        <v>337</v>
      </c>
      <c r="J9" s="136" t="s">
        <v>350</v>
      </c>
    </row>
    <row r="10" spans="1:10" ht="55.2">
      <c r="A10" s="125" t="s">
        <v>90</v>
      </c>
      <c r="B10" s="125" t="s">
        <v>184</v>
      </c>
      <c r="C10" s="128" t="s">
        <v>573</v>
      </c>
      <c r="D10" s="126" t="s">
        <v>278</v>
      </c>
      <c r="E10" s="148" t="s">
        <v>366</v>
      </c>
      <c r="F10" s="127" t="s">
        <v>316</v>
      </c>
      <c r="G10" s="127" t="s">
        <v>0</v>
      </c>
      <c r="H10" s="136" t="s">
        <v>333</v>
      </c>
      <c r="I10" s="26" t="s">
        <v>337</v>
      </c>
      <c r="J10" s="136" t="s">
        <v>350</v>
      </c>
    </row>
    <row r="11" spans="1:10" ht="55.2">
      <c r="A11" s="125" t="s">
        <v>91</v>
      </c>
      <c r="B11" s="125" t="s">
        <v>185</v>
      </c>
      <c r="C11" s="128" t="s">
        <v>573</v>
      </c>
      <c r="D11" s="126" t="s">
        <v>278</v>
      </c>
      <c r="E11" s="148" t="s">
        <v>366</v>
      </c>
      <c r="F11" s="127" t="s">
        <v>316</v>
      </c>
      <c r="G11" s="127" t="s">
        <v>0</v>
      </c>
      <c r="H11" s="136" t="s">
        <v>333</v>
      </c>
      <c r="I11" s="26" t="s">
        <v>337</v>
      </c>
      <c r="J11" s="136" t="s">
        <v>350</v>
      </c>
    </row>
    <row r="12" spans="1:10" ht="55.2">
      <c r="A12" s="125" t="s">
        <v>92</v>
      </c>
      <c r="B12" s="125" t="s">
        <v>186</v>
      </c>
      <c r="C12" s="128" t="s">
        <v>573</v>
      </c>
      <c r="D12" s="126" t="s">
        <v>278</v>
      </c>
      <c r="E12" s="148" t="s">
        <v>366</v>
      </c>
      <c r="F12" s="127" t="s">
        <v>316</v>
      </c>
      <c r="G12" s="127" t="s">
        <v>0</v>
      </c>
      <c r="H12" s="136" t="s">
        <v>333</v>
      </c>
      <c r="I12" s="26" t="s">
        <v>337</v>
      </c>
      <c r="J12" s="136" t="s">
        <v>350</v>
      </c>
    </row>
    <row r="13" spans="1:10" ht="55.2">
      <c r="A13" s="125" t="s">
        <v>93</v>
      </c>
      <c r="B13" s="125" t="s">
        <v>187</v>
      </c>
      <c r="C13" s="128" t="s">
        <v>573</v>
      </c>
      <c r="D13" s="126" t="s">
        <v>278</v>
      </c>
      <c r="E13" s="148" t="s">
        <v>366</v>
      </c>
      <c r="F13" s="127" t="s">
        <v>316</v>
      </c>
      <c r="G13" s="127" t="s">
        <v>0</v>
      </c>
      <c r="H13" s="136" t="s">
        <v>333</v>
      </c>
      <c r="I13" s="26" t="s">
        <v>337</v>
      </c>
      <c r="J13" s="136" t="s">
        <v>350</v>
      </c>
    </row>
    <row r="14" spans="1:10" ht="55.2">
      <c r="A14" s="125" t="s">
        <v>94</v>
      </c>
      <c r="B14" s="125" t="s">
        <v>188</v>
      </c>
      <c r="C14" s="128" t="s">
        <v>573</v>
      </c>
      <c r="D14" s="126" t="s">
        <v>278</v>
      </c>
      <c r="E14" s="148" t="s">
        <v>366</v>
      </c>
      <c r="F14" s="127" t="s">
        <v>316</v>
      </c>
      <c r="G14" s="127" t="s">
        <v>0</v>
      </c>
      <c r="H14" s="136" t="s">
        <v>333</v>
      </c>
      <c r="I14" s="26" t="s">
        <v>337</v>
      </c>
      <c r="J14" s="136" t="s">
        <v>350</v>
      </c>
    </row>
    <row r="15" spans="1:10" ht="55.2">
      <c r="A15" s="125" t="s">
        <v>95</v>
      </c>
      <c r="B15" s="125" t="s">
        <v>189</v>
      </c>
      <c r="C15" s="128" t="s">
        <v>573</v>
      </c>
      <c r="D15" s="126" t="s">
        <v>278</v>
      </c>
      <c r="E15" s="148" t="s">
        <v>366</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632</v>
      </c>
      <c r="F19" s="127" t="s">
        <v>317</v>
      </c>
      <c r="G19" s="127" t="s">
        <v>0</v>
      </c>
      <c r="H19" s="136" t="s">
        <v>334</v>
      </c>
      <c r="I19" s="26" t="s">
        <v>340</v>
      </c>
      <c r="J19" s="136" t="s">
        <v>352</v>
      </c>
    </row>
    <row r="20" spans="1:10" ht="303.60000000000002">
      <c r="A20" s="125" t="s">
        <v>100</v>
      </c>
      <c r="B20" s="125" t="s">
        <v>195</v>
      </c>
      <c r="C20" s="125" t="s">
        <v>574</v>
      </c>
      <c r="D20" s="126" t="s">
        <v>282</v>
      </c>
      <c r="E20" s="148" t="s">
        <v>724</v>
      </c>
      <c r="F20" s="127" t="s">
        <v>317</v>
      </c>
      <c r="G20" s="127" t="s">
        <v>0</v>
      </c>
      <c r="H20" s="136" t="s">
        <v>334</v>
      </c>
      <c r="I20" s="26" t="s">
        <v>341</v>
      </c>
      <c r="J20" s="136" t="s">
        <v>353</v>
      </c>
    </row>
    <row r="21" spans="1:10" ht="124.2">
      <c r="A21" s="125" t="s">
        <v>101</v>
      </c>
      <c r="B21" s="125" t="s">
        <v>196</v>
      </c>
      <c r="C21" s="125" t="s">
        <v>574</v>
      </c>
      <c r="D21" s="126" t="s">
        <v>283</v>
      </c>
      <c r="E21" s="148">
        <v>70</v>
      </c>
      <c r="F21" s="127" t="s">
        <v>317</v>
      </c>
      <c r="G21" s="127" t="s">
        <v>0</v>
      </c>
      <c r="H21" s="136" t="s">
        <v>334</v>
      </c>
      <c r="I21" s="26" t="s">
        <v>342</v>
      </c>
      <c r="J21" s="136" t="s">
        <v>354</v>
      </c>
    </row>
    <row r="22" spans="1:10" ht="124.2">
      <c r="A22" s="125" t="s">
        <v>102</v>
      </c>
      <c r="B22" s="125" t="s">
        <v>661</v>
      </c>
      <c r="C22" s="125" t="s">
        <v>574</v>
      </c>
      <c r="D22" s="126" t="s">
        <v>578</v>
      </c>
      <c r="E22" s="148">
        <v>80</v>
      </c>
      <c r="F22" s="127" t="s">
        <v>317</v>
      </c>
      <c r="G22" s="127" t="s">
        <v>0</v>
      </c>
      <c r="H22" s="136" t="s">
        <v>334</v>
      </c>
      <c r="I22" s="26" t="s">
        <v>343</v>
      </c>
      <c r="J22" s="136" t="s">
        <v>355</v>
      </c>
    </row>
    <row r="23" spans="1:10" ht="124.2">
      <c r="A23" s="125" t="s">
        <v>103</v>
      </c>
      <c r="B23" s="125" t="s">
        <v>198</v>
      </c>
      <c r="C23" s="125" t="s">
        <v>574</v>
      </c>
      <c r="D23" s="126" t="s">
        <v>285</v>
      </c>
      <c r="E23" s="148">
        <v>50</v>
      </c>
      <c r="F23" s="127" t="s">
        <v>317</v>
      </c>
      <c r="G23" s="127" t="s">
        <v>0</v>
      </c>
      <c r="H23" s="136" t="s">
        <v>334</v>
      </c>
      <c r="I23" s="26" t="s">
        <v>344</v>
      </c>
      <c r="J23" s="136" t="s">
        <v>356</v>
      </c>
    </row>
    <row r="24" spans="1:10" ht="124.2">
      <c r="A24" s="125" t="s">
        <v>104</v>
      </c>
      <c r="B24" s="125" t="s">
        <v>199</v>
      </c>
      <c r="C24" s="125" t="s">
        <v>574</v>
      </c>
      <c r="D24" s="126" t="s">
        <v>286</v>
      </c>
      <c r="E24" s="148">
        <v>80</v>
      </c>
      <c r="F24" s="127" t="s">
        <v>317</v>
      </c>
      <c r="G24" s="127" t="s">
        <v>0</v>
      </c>
      <c r="H24" s="136" t="s">
        <v>334</v>
      </c>
      <c r="I24" s="26" t="s">
        <v>345</v>
      </c>
      <c r="J24" s="136" t="s">
        <v>357</v>
      </c>
    </row>
    <row r="25" spans="1:10" ht="124.2">
      <c r="A25" s="125" t="s">
        <v>105</v>
      </c>
      <c r="B25" s="125" t="s">
        <v>200</v>
      </c>
      <c r="C25" s="125" t="s">
        <v>574</v>
      </c>
      <c r="D25" s="126" t="s">
        <v>287</v>
      </c>
      <c r="E25" s="148">
        <v>80</v>
      </c>
      <c r="F25" s="127" t="s">
        <v>317</v>
      </c>
      <c r="G25" s="127" t="s">
        <v>0</v>
      </c>
      <c r="H25" s="136" t="s">
        <v>334</v>
      </c>
      <c r="I25" s="26" t="s">
        <v>346</v>
      </c>
      <c r="J25" s="136" t="s">
        <v>358</v>
      </c>
    </row>
    <row r="26" spans="1:10" ht="96.6">
      <c r="A26" s="125" t="s">
        <v>107</v>
      </c>
      <c r="B26" s="125" t="s">
        <v>192</v>
      </c>
      <c r="C26" s="125" t="s">
        <v>573</v>
      </c>
      <c r="D26" s="126" t="s">
        <v>279</v>
      </c>
      <c r="E26" s="148" t="s">
        <v>367</v>
      </c>
      <c r="F26" s="127" t="s">
        <v>317</v>
      </c>
      <c r="G26" s="127" t="s">
        <v>327</v>
      </c>
      <c r="H26" s="136" t="s">
        <v>333</v>
      </c>
      <c r="I26" s="26" t="s">
        <v>337</v>
      </c>
      <c r="J26" s="136" t="s">
        <v>350</v>
      </c>
    </row>
    <row r="27" spans="1:10" ht="96.6">
      <c r="A27" s="125" t="s">
        <v>108</v>
      </c>
      <c r="B27" s="125" t="s">
        <v>202</v>
      </c>
      <c r="C27" s="125" t="s">
        <v>573</v>
      </c>
      <c r="D27" s="126" t="s">
        <v>279</v>
      </c>
      <c r="E27" s="148" t="s">
        <v>367</v>
      </c>
      <c r="F27" s="127" t="s">
        <v>317</v>
      </c>
      <c r="G27" s="127" t="s">
        <v>327</v>
      </c>
      <c r="H27" s="136" t="s">
        <v>333</v>
      </c>
      <c r="I27" s="26" t="s">
        <v>337</v>
      </c>
      <c r="J27" s="136" t="s">
        <v>350</v>
      </c>
    </row>
    <row r="28" spans="1:10" ht="27.6">
      <c r="A28" s="125" t="s">
        <v>109</v>
      </c>
      <c r="B28" s="125" t="s">
        <v>203</v>
      </c>
      <c r="C28" s="125"/>
      <c r="D28" s="126" t="s">
        <v>276</v>
      </c>
      <c r="E28" s="148"/>
      <c r="F28" s="127" t="s">
        <v>318</v>
      </c>
      <c r="G28" s="127" t="s">
        <v>0</v>
      </c>
      <c r="H28" s="136"/>
      <c r="I28" s="26" t="s">
        <v>338</v>
      </c>
      <c r="J28" s="136" t="s">
        <v>350</v>
      </c>
    </row>
    <row r="29" spans="1:10" ht="96.6">
      <c r="A29" s="125" t="s">
        <v>110</v>
      </c>
      <c r="B29" s="125" t="s">
        <v>204</v>
      </c>
      <c r="C29" s="125" t="s">
        <v>561</v>
      </c>
      <c r="D29" s="126" t="s">
        <v>289</v>
      </c>
      <c r="E29" s="148" t="s">
        <v>370</v>
      </c>
      <c r="F29" s="127" t="s">
        <v>318</v>
      </c>
      <c r="G29" s="127" t="s">
        <v>0</v>
      </c>
      <c r="H29" s="136" t="s">
        <v>333</v>
      </c>
      <c r="I29" s="26" t="s">
        <v>337</v>
      </c>
      <c r="J29" s="136" t="s">
        <v>350</v>
      </c>
    </row>
    <row r="30" spans="1:10" ht="96.6">
      <c r="A30" s="125" t="s">
        <v>111</v>
      </c>
      <c r="B30" s="125" t="s">
        <v>205</v>
      </c>
      <c r="C30" s="125" t="s">
        <v>561</v>
      </c>
      <c r="D30" s="126" t="s">
        <v>289</v>
      </c>
      <c r="E30" s="148" t="s">
        <v>370</v>
      </c>
      <c r="F30" s="127" t="s">
        <v>318</v>
      </c>
      <c r="G30" s="127" t="s">
        <v>0</v>
      </c>
      <c r="H30" s="136" t="s">
        <v>333</v>
      </c>
      <c r="I30" s="26" t="s">
        <v>337</v>
      </c>
      <c r="J30" s="136" t="s">
        <v>350</v>
      </c>
    </row>
    <row r="31" spans="1:10" ht="96.6">
      <c r="A31" s="125" t="s">
        <v>112</v>
      </c>
      <c r="B31" s="125" t="s">
        <v>206</v>
      </c>
      <c r="C31" s="125" t="s">
        <v>561</v>
      </c>
      <c r="D31" s="126" t="s">
        <v>289</v>
      </c>
      <c r="E31" s="148" t="s">
        <v>370</v>
      </c>
      <c r="F31" s="127" t="s">
        <v>318</v>
      </c>
      <c r="G31" s="127" t="s">
        <v>0</v>
      </c>
      <c r="H31" s="136" t="s">
        <v>333</v>
      </c>
      <c r="I31" s="26" t="s">
        <v>337</v>
      </c>
      <c r="J31" s="136" t="s">
        <v>350</v>
      </c>
    </row>
    <row r="32" spans="1:10" ht="96.6">
      <c r="A32" s="125" t="s">
        <v>113</v>
      </c>
      <c r="B32" s="125" t="s">
        <v>207</v>
      </c>
      <c r="C32" s="125" t="s">
        <v>561</v>
      </c>
      <c r="D32" s="126" t="s">
        <v>289</v>
      </c>
      <c r="E32" s="148" t="s">
        <v>370</v>
      </c>
      <c r="F32" s="127" t="s">
        <v>318</v>
      </c>
      <c r="G32" s="127" t="s">
        <v>0</v>
      </c>
      <c r="H32" s="136" t="s">
        <v>333</v>
      </c>
      <c r="I32" s="26" t="s">
        <v>337</v>
      </c>
      <c r="J32" s="136" t="s">
        <v>350</v>
      </c>
    </row>
    <row r="33" spans="1:10" ht="124.2">
      <c r="A33" s="125" t="s">
        <v>115</v>
      </c>
      <c r="B33" s="125" t="s">
        <v>209</v>
      </c>
      <c r="C33" s="125" t="s">
        <v>574</v>
      </c>
      <c r="D33" s="126" t="s">
        <v>291</v>
      </c>
      <c r="E33" s="148" t="s">
        <v>640</v>
      </c>
      <c r="F33" s="127" t="s">
        <v>318</v>
      </c>
      <c r="G33" s="127" t="s">
        <v>0</v>
      </c>
      <c r="H33" s="136" t="s">
        <v>334</v>
      </c>
      <c r="I33" s="26" t="s">
        <v>348</v>
      </c>
      <c r="J33" s="136" t="s">
        <v>360</v>
      </c>
    </row>
    <row r="34" spans="1:10" ht="124.2">
      <c r="A34" s="125" t="s">
        <v>118</v>
      </c>
      <c r="B34" s="125" t="s">
        <v>210</v>
      </c>
      <c r="C34" s="125" t="s">
        <v>561</v>
      </c>
      <c r="D34" s="126" t="s">
        <v>633</v>
      </c>
      <c r="E34" s="148" t="s">
        <v>641</v>
      </c>
      <c r="F34" s="127" t="s">
        <v>318</v>
      </c>
      <c r="G34" s="127" t="s">
        <v>0</v>
      </c>
      <c r="H34" s="136" t="s">
        <v>333</v>
      </c>
      <c r="I34" s="26" t="s">
        <v>337</v>
      </c>
      <c r="J34" s="136" t="s">
        <v>350</v>
      </c>
    </row>
    <row r="35" spans="1:10" ht="124.2">
      <c r="A35" s="125" t="s">
        <v>119</v>
      </c>
      <c r="B35" s="125" t="s">
        <v>211</v>
      </c>
      <c r="C35" s="125" t="s">
        <v>574</v>
      </c>
      <c r="D35" s="126" t="s">
        <v>293</v>
      </c>
      <c r="E35" s="150" t="s">
        <v>643</v>
      </c>
      <c r="F35" s="127" t="s">
        <v>318</v>
      </c>
      <c r="G35" s="127" t="s">
        <v>330</v>
      </c>
      <c r="H35" s="127" t="s">
        <v>334</v>
      </c>
      <c r="I35" s="127" t="s">
        <v>348</v>
      </c>
      <c r="J35" s="127" t="s">
        <v>361</v>
      </c>
    </row>
    <row r="36" spans="1:10" ht="124.2">
      <c r="A36" s="125" t="s">
        <v>116</v>
      </c>
      <c r="B36" s="125" t="s">
        <v>212</v>
      </c>
      <c r="C36" s="125" t="s">
        <v>561</v>
      </c>
      <c r="D36" s="126" t="s">
        <v>633</v>
      </c>
      <c r="E36" s="150" t="s">
        <v>644</v>
      </c>
      <c r="F36" s="127" t="s">
        <v>318</v>
      </c>
      <c r="G36" s="127" t="s">
        <v>0</v>
      </c>
      <c r="H36" s="136" t="s">
        <v>333</v>
      </c>
      <c r="I36" s="26" t="s">
        <v>337</v>
      </c>
      <c r="J36" s="136" t="s">
        <v>350</v>
      </c>
    </row>
    <row r="37" spans="1:10" ht="124.2">
      <c r="A37" s="125" t="s">
        <v>117</v>
      </c>
      <c r="B37" s="125" t="s">
        <v>213</v>
      </c>
      <c r="C37" s="125" t="s">
        <v>574</v>
      </c>
      <c r="D37" s="126" t="s">
        <v>293</v>
      </c>
      <c r="E37" s="150" t="s">
        <v>645</v>
      </c>
      <c r="F37" s="127" t="s">
        <v>318</v>
      </c>
      <c r="G37" s="127" t="s">
        <v>329</v>
      </c>
      <c r="H37" s="136" t="s">
        <v>334</v>
      </c>
      <c r="I37" s="26" t="s">
        <v>348</v>
      </c>
      <c r="J37" s="136" t="s">
        <v>361</v>
      </c>
    </row>
    <row r="38" spans="1:10" ht="82.8">
      <c r="A38" s="125" t="s">
        <v>120</v>
      </c>
      <c r="B38" s="125" t="s">
        <v>214</v>
      </c>
      <c r="C38" s="125" t="s">
        <v>561</v>
      </c>
      <c r="D38" s="126" t="s">
        <v>575</v>
      </c>
      <c r="E38" s="148" t="s">
        <v>372</v>
      </c>
      <c r="F38" s="127" t="s">
        <v>318</v>
      </c>
      <c r="G38" s="127" t="s">
        <v>0</v>
      </c>
      <c r="H38" s="136" t="s">
        <v>333</v>
      </c>
      <c r="I38" s="26" t="s">
        <v>337</v>
      </c>
      <c r="J38" s="136" t="s">
        <v>350</v>
      </c>
    </row>
    <row r="39" spans="1:10" ht="124.2">
      <c r="A39" s="125" t="s">
        <v>121</v>
      </c>
      <c r="B39" s="125" t="s">
        <v>215</v>
      </c>
      <c r="C39" s="125" t="s">
        <v>574</v>
      </c>
      <c r="D39" s="126" t="s">
        <v>294</v>
      </c>
      <c r="E39" s="150" t="s">
        <v>646</v>
      </c>
      <c r="F39" s="127" t="s">
        <v>318</v>
      </c>
      <c r="G39" s="127" t="s">
        <v>0</v>
      </c>
      <c r="H39" s="136" t="s">
        <v>334</v>
      </c>
      <c r="I39" s="26" t="s">
        <v>348</v>
      </c>
      <c r="J39" s="136" t="s">
        <v>362</v>
      </c>
    </row>
    <row r="40" spans="1:10" ht="55.2">
      <c r="A40" s="125" t="s">
        <v>122</v>
      </c>
      <c r="B40" s="125" t="s">
        <v>216</v>
      </c>
      <c r="C40" s="125" t="s">
        <v>573</v>
      </c>
      <c r="D40" s="126" t="s">
        <v>295</v>
      </c>
      <c r="E40" s="148" t="s">
        <v>367</v>
      </c>
      <c r="F40" s="127" t="s">
        <v>567</v>
      </c>
      <c r="G40" s="127" t="s">
        <v>0</v>
      </c>
      <c r="H40" s="136" t="s">
        <v>333</v>
      </c>
      <c r="I40" s="26" t="s">
        <v>337</v>
      </c>
      <c r="J40" s="136" t="s">
        <v>350</v>
      </c>
    </row>
    <row r="41" spans="1:10" ht="27.6">
      <c r="A41" s="125" t="s">
        <v>123</v>
      </c>
      <c r="B41" s="125" t="s">
        <v>217</v>
      </c>
      <c r="C41" s="125"/>
      <c r="D41" s="126" t="s">
        <v>276</v>
      </c>
      <c r="E41" s="148"/>
      <c r="F41" s="127" t="s">
        <v>319</v>
      </c>
      <c r="G41" s="127" t="s">
        <v>0</v>
      </c>
      <c r="H41" s="136"/>
      <c r="I41" s="26" t="s">
        <v>338</v>
      </c>
      <c r="J41" s="136" t="s">
        <v>350</v>
      </c>
    </row>
    <row r="42" spans="1:10" ht="82.8">
      <c r="A42" s="125" t="s">
        <v>124</v>
      </c>
      <c r="B42" s="125" t="s">
        <v>218</v>
      </c>
      <c r="C42" s="125" t="s">
        <v>561</v>
      </c>
      <c r="D42" s="126" t="s">
        <v>575</v>
      </c>
      <c r="E42" s="148" t="s">
        <v>576</v>
      </c>
      <c r="F42" s="127" t="s">
        <v>319</v>
      </c>
      <c r="G42" s="127" t="s">
        <v>0</v>
      </c>
      <c r="H42" s="136" t="s">
        <v>333</v>
      </c>
      <c r="I42" s="26" t="s">
        <v>337</v>
      </c>
      <c r="J42" s="136" t="s">
        <v>350</v>
      </c>
    </row>
    <row r="43" spans="1:10" ht="110.4">
      <c r="A43" s="125" t="s">
        <v>125</v>
      </c>
      <c r="B43" s="125" t="s">
        <v>219</v>
      </c>
      <c r="C43" s="125" t="s">
        <v>561</v>
      </c>
      <c r="D43" s="126" t="s">
        <v>296</v>
      </c>
      <c r="E43" s="148" t="s">
        <v>477</v>
      </c>
      <c r="F43" s="127" t="s">
        <v>319</v>
      </c>
      <c r="G43" s="127" t="s">
        <v>0</v>
      </c>
      <c r="H43" s="136" t="s">
        <v>333</v>
      </c>
      <c r="I43" s="26" t="s">
        <v>337</v>
      </c>
      <c r="J43" s="136" t="s">
        <v>350</v>
      </c>
    </row>
    <row r="44" spans="1:10" ht="69">
      <c r="A44" s="125" t="s">
        <v>126</v>
      </c>
      <c r="B44" s="125" t="s">
        <v>220</v>
      </c>
      <c r="C44" s="125" t="s">
        <v>561</v>
      </c>
      <c r="D44" s="126" t="s">
        <v>297</v>
      </c>
      <c r="E44" s="148" t="s">
        <v>373</v>
      </c>
      <c r="F44" s="127" t="s">
        <v>319</v>
      </c>
      <c r="G44" s="127" t="s">
        <v>0</v>
      </c>
      <c r="H44" s="136" t="s">
        <v>333</v>
      </c>
      <c r="I44" s="26" t="s">
        <v>337</v>
      </c>
      <c r="J44" s="136" t="s">
        <v>350</v>
      </c>
    </row>
    <row r="45" spans="1:10" ht="69">
      <c r="A45" s="125" t="s">
        <v>127</v>
      </c>
      <c r="B45" s="125" t="s">
        <v>221</v>
      </c>
      <c r="C45" s="125" t="s">
        <v>561</v>
      </c>
      <c r="D45" s="126" t="s">
        <v>297</v>
      </c>
      <c r="E45" s="148" t="s">
        <v>373</v>
      </c>
      <c r="F45" s="127" t="s">
        <v>319</v>
      </c>
      <c r="G45" s="127" t="s">
        <v>0</v>
      </c>
      <c r="H45" s="136" t="s">
        <v>333</v>
      </c>
      <c r="I45" s="26" t="s">
        <v>337</v>
      </c>
      <c r="J45" s="136" t="s">
        <v>350</v>
      </c>
    </row>
    <row r="46" spans="1:10" ht="69">
      <c r="A46" s="125" t="s">
        <v>128</v>
      </c>
      <c r="B46" s="125" t="s">
        <v>222</v>
      </c>
      <c r="C46" s="125" t="s">
        <v>561</v>
      </c>
      <c r="D46" s="126" t="s">
        <v>297</v>
      </c>
      <c r="E46" s="148" t="s">
        <v>373</v>
      </c>
      <c r="F46" s="127" t="s">
        <v>319</v>
      </c>
      <c r="G46" s="127" t="s">
        <v>0</v>
      </c>
      <c r="H46" s="136" t="s">
        <v>333</v>
      </c>
      <c r="I46" s="26" t="s">
        <v>337</v>
      </c>
      <c r="J46" s="136" t="s">
        <v>350</v>
      </c>
    </row>
    <row r="47" spans="1:10" ht="69">
      <c r="A47" s="125" t="s">
        <v>129</v>
      </c>
      <c r="B47" s="125" t="s">
        <v>223</v>
      </c>
      <c r="C47" s="125" t="s">
        <v>561</v>
      </c>
      <c r="D47" s="126" t="s">
        <v>297</v>
      </c>
      <c r="E47" s="148" t="s">
        <v>373</v>
      </c>
      <c r="F47" s="127" t="s">
        <v>319</v>
      </c>
      <c r="G47" s="127" t="s">
        <v>0</v>
      </c>
      <c r="H47" s="136" t="s">
        <v>333</v>
      </c>
      <c r="I47" s="26" t="s">
        <v>337</v>
      </c>
      <c r="J47" s="136" t="s">
        <v>350</v>
      </c>
    </row>
    <row r="48" spans="1:10" ht="82.8">
      <c r="A48" s="125" t="s">
        <v>130</v>
      </c>
      <c r="B48" s="125" t="s">
        <v>224</v>
      </c>
      <c r="C48" s="125" t="s">
        <v>561</v>
      </c>
      <c r="D48" s="126" t="s">
        <v>298</v>
      </c>
      <c r="E48" s="148" t="s">
        <v>639</v>
      </c>
      <c r="F48" s="127" t="s">
        <v>319</v>
      </c>
      <c r="G48" s="127" t="s">
        <v>0</v>
      </c>
      <c r="H48" s="136" t="s">
        <v>333</v>
      </c>
      <c r="I48" s="26" t="s">
        <v>337</v>
      </c>
      <c r="J48" s="136" t="s">
        <v>350</v>
      </c>
    </row>
    <row r="49" spans="1:10" ht="110.4">
      <c r="A49" s="125" t="s">
        <v>131</v>
      </c>
      <c r="B49" s="125" t="s">
        <v>579</v>
      </c>
      <c r="C49" s="125" t="s">
        <v>561</v>
      </c>
      <c r="D49" s="126" t="s">
        <v>299</v>
      </c>
      <c r="E49" s="148" t="s">
        <v>480</v>
      </c>
      <c r="F49" s="127" t="s">
        <v>319</v>
      </c>
      <c r="G49" s="127" t="s">
        <v>0</v>
      </c>
      <c r="H49" s="136" t="s">
        <v>333</v>
      </c>
      <c r="I49" s="26" t="s">
        <v>337</v>
      </c>
      <c r="J49" s="136" t="s">
        <v>350</v>
      </c>
    </row>
    <row r="50" spans="1:10" ht="110.4">
      <c r="A50" s="125" t="s">
        <v>132</v>
      </c>
      <c r="B50" s="125" t="s">
        <v>226</v>
      </c>
      <c r="C50" s="125" t="s">
        <v>561</v>
      </c>
      <c r="D50" s="126" t="s">
        <v>299</v>
      </c>
      <c r="E50" s="148" t="s">
        <v>480</v>
      </c>
      <c r="F50" s="127" t="s">
        <v>319</v>
      </c>
      <c r="G50" s="127" t="s">
        <v>0</v>
      </c>
      <c r="H50" s="136" t="s">
        <v>333</v>
      </c>
      <c r="I50" s="26" t="s">
        <v>337</v>
      </c>
      <c r="J50" s="136" t="s">
        <v>350</v>
      </c>
    </row>
    <row r="51" spans="1:10" ht="151.80000000000001">
      <c r="A51" s="125" t="s">
        <v>133</v>
      </c>
      <c r="B51" s="125" t="s">
        <v>227</v>
      </c>
      <c r="C51" s="125" t="s">
        <v>561</v>
      </c>
      <c r="D51" s="126" t="s">
        <v>300</v>
      </c>
      <c r="E51" s="150" t="s">
        <v>641</v>
      </c>
      <c r="F51" s="127" t="s">
        <v>319</v>
      </c>
      <c r="G51" s="127" t="s">
        <v>0</v>
      </c>
      <c r="H51" s="136" t="s">
        <v>333</v>
      </c>
      <c r="I51" s="26" t="s">
        <v>337</v>
      </c>
      <c r="J51" s="136" t="s">
        <v>350</v>
      </c>
    </row>
    <row r="52" spans="1:10" ht="27.6">
      <c r="A52" s="125" t="s">
        <v>134</v>
      </c>
      <c r="B52" s="125" t="s">
        <v>228</v>
      </c>
      <c r="C52" s="125"/>
      <c r="D52" s="126" t="s">
        <v>276</v>
      </c>
      <c r="E52" s="148"/>
      <c r="F52" s="127" t="s">
        <v>319</v>
      </c>
      <c r="G52" s="127" t="s">
        <v>0</v>
      </c>
      <c r="H52" s="136"/>
      <c r="I52" s="26" t="s">
        <v>338</v>
      </c>
      <c r="J52" s="136" t="s">
        <v>350</v>
      </c>
    </row>
    <row r="53" spans="1:10" ht="151.80000000000001">
      <c r="A53" s="125" t="s">
        <v>135</v>
      </c>
      <c r="B53" s="125" t="s">
        <v>229</v>
      </c>
      <c r="C53" s="125" t="s">
        <v>561</v>
      </c>
      <c r="D53" s="126" t="s">
        <v>301</v>
      </c>
      <c r="E53" s="150" t="s">
        <v>647</v>
      </c>
      <c r="F53" s="127" t="s">
        <v>319</v>
      </c>
      <c r="G53" s="127" t="s">
        <v>0</v>
      </c>
      <c r="H53" s="136" t="s">
        <v>333</v>
      </c>
      <c r="I53" s="26" t="s">
        <v>337</v>
      </c>
      <c r="J53" s="136" t="s">
        <v>350</v>
      </c>
    </row>
    <row r="54" spans="1:10" ht="124.2">
      <c r="A54" s="125" t="s">
        <v>136</v>
      </c>
      <c r="B54" s="125" t="s">
        <v>230</v>
      </c>
      <c r="C54" s="125" t="s">
        <v>573</v>
      </c>
      <c r="D54" s="126" t="s">
        <v>290</v>
      </c>
      <c r="E54" s="148" t="s">
        <v>371</v>
      </c>
      <c r="F54" s="127" t="s">
        <v>319</v>
      </c>
      <c r="G54" s="127" t="s">
        <v>60</v>
      </c>
      <c r="H54" s="136" t="s">
        <v>333</v>
      </c>
      <c r="I54" s="26" t="s">
        <v>337</v>
      </c>
      <c r="J54" s="136" t="s">
        <v>350</v>
      </c>
    </row>
    <row r="55" spans="1:10" ht="110.4">
      <c r="A55" s="125" t="s">
        <v>137</v>
      </c>
      <c r="B55" s="125" t="s">
        <v>231</v>
      </c>
      <c r="C55" s="125" t="s">
        <v>561</v>
      </c>
      <c r="D55" s="126" t="s">
        <v>302</v>
      </c>
      <c r="E55" s="148" t="s">
        <v>638</v>
      </c>
      <c r="F55" s="127" t="s">
        <v>319</v>
      </c>
      <c r="G55" s="127" t="s">
        <v>0</v>
      </c>
      <c r="H55" s="136" t="s">
        <v>333</v>
      </c>
      <c r="I55" s="26" t="s">
        <v>337</v>
      </c>
      <c r="J55" s="136" t="s">
        <v>350</v>
      </c>
    </row>
    <row r="56" spans="1:10" ht="110.4">
      <c r="A56" s="125" t="s">
        <v>138</v>
      </c>
      <c r="B56" s="125" t="s">
        <v>232</v>
      </c>
      <c r="C56" s="125" t="s">
        <v>561</v>
      </c>
      <c r="D56" s="126" t="s">
        <v>303</v>
      </c>
      <c r="E56" s="150" t="s">
        <v>644</v>
      </c>
      <c r="F56" s="127" t="s">
        <v>319</v>
      </c>
      <c r="G56" s="127" t="s">
        <v>0</v>
      </c>
      <c r="H56" s="136" t="s">
        <v>333</v>
      </c>
      <c r="I56" s="26" t="s">
        <v>337</v>
      </c>
      <c r="J56" s="136" t="s">
        <v>350</v>
      </c>
    </row>
    <row r="57" spans="1:10" ht="110.4">
      <c r="A57" s="125" t="s">
        <v>139</v>
      </c>
      <c r="B57" s="125" t="s">
        <v>233</v>
      </c>
      <c r="C57" s="125" t="s">
        <v>561</v>
      </c>
      <c r="D57" s="126" t="s">
        <v>303</v>
      </c>
      <c r="E57" s="150" t="s">
        <v>644</v>
      </c>
      <c r="F57" s="127" t="s">
        <v>319</v>
      </c>
      <c r="G57" s="127" t="s">
        <v>0</v>
      </c>
      <c r="H57" s="136" t="s">
        <v>333</v>
      </c>
      <c r="I57" s="26" t="s">
        <v>337</v>
      </c>
      <c r="J57" s="136" t="s">
        <v>350</v>
      </c>
    </row>
    <row r="58" spans="1:10" ht="124.2">
      <c r="A58" s="125" t="s">
        <v>140</v>
      </c>
      <c r="B58" s="125" t="s">
        <v>234</v>
      </c>
      <c r="C58" s="125" t="s">
        <v>574</v>
      </c>
      <c r="D58" s="126" t="s">
        <v>304</v>
      </c>
      <c r="E58" s="150" t="s">
        <v>646</v>
      </c>
      <c r="F58" s="127" t="s">
        <v>319</v>
      </c>
      <c r="G58" s="127" t="s">
        <v>0</v>
      </c>
      <c r="H58" s="136" t="s">
        <v>334</v>
      </c>
      <c r="I58" s="26" t="s">
        <v>348</v>
      </c>
      <c r="J58" s="136" t="s">
        <v>363</v>
      </c>
    </row>
    <row r="59" spans="1:10" ht="110.4">
      <c r="A59" s="125" t="s">
        <v>141</v>
      </c>
      <c r="B59" s="125" t="s">
        <v>235</v>
      </c>
      <c r="C59" s="125" t="s">
        <v>561</v>
      </c>
      <c r="D59" s="126" t="s">
        <v>650</v>
      </c>
      <c r="E59" s="148" t="s">
        <v>625</v>
      </c>
      <c r="F59" s="127" t="s">
        <v>319</v>
      </c>
      <c r="G59" s="127" t="s">
        <v>0</v>
      </c>
      <c r="H59" s="136" t="s">
        <v>333</v>
      </c>
      <c r="I59" s="26" t="s">
        <v>337</v>
      </c>
      <c r="J59" s="136" t="s">
        <v>350</v>
      </c>
    </row>
    <row r="60" spans="1:10" ht="27.6">
      <c r="A60" s="125" t="s">
        <v>142</v>
      </c>
      <c r="B60" s="125" t="s">
        <v>236</v>
      </c>
      <c r="C60" s="125"/>
      <c r="D60" s="126" t="s">
        <v>276</v>
      </c>
      <c r="E60" s="148"/>
      <c r="F60" s="127" t="s">
        <v>320</v>
      </c>
      <c r="G60" s="127" t="s">
        <v>0</v>
      </c>
      <c r="H60" s="136"/>
      <c r="I60" s="26" t="s">
        <v>338</v>
      </c>
      <c r="J60" s="136" t="s">
        <v>350</v>
      </c>
    </row>
    <row r="61" spans="1:10" ht="110.4">
      <c r="A61" s="125" t="s">
        <v>143</v>
      </c>
      <c r="B61" s="125" t="s">
        <v>237</v>
      </c>
      <c r="C61" s="125" t="s">
        <v>561</v>
      </c>
      <c r="D61" s="126" t="s">
        <v>296</v>
      </c>
      <c r="E61" s="150" t="s">
        <v>644</v>
      </c>
      <c r="F61" s="127" t="s">
        <v>320</v>
      </c>
      <c r="G61" s="127" t="s">
        <v>0</v>
      </c>
      <c r="H61" s="136" t="s">
        <v>333</v>
      </c>
      <c r="I61" s="26" t="s">
        <v>337</v>
      </c>
      <c r="J61" s="136" t="s">
        <v>350</v>
      </c>
    </row>
    <row r="62" spans="1:10" ht="110.4">
      <c r="A62" s="125" t="s">
        <v>144</v>
      </c>
      <c r="B62" s="125" t="s">
        <v>238</v>
      </c>
      <c r="C62" s="125" t="s">
        <v>561</v>
      </c>
      <c r="D62" s="126" t="s">
        <v>581</v>
      </c>
      <c r="E62" s="150" t="s">
        <v>644</v>
      </c>
      <c r="F62" s="127" t="s">
        <v>320</v>
      </c>
      <c r="G62" s="127" t="s">
        <v>0</v>
      </c>
      <c r="H62" s="136" t="s">
        <v>333</v>
      </c>
      <c r="I62" s="26" t="s">
        <v>337</v>
      </c>
      <c r="J62" s="136" t="s">
        <v>350</v>
      </c>
    </row>
    <row r="63" spans="1:10" ht="110.4">
      <c r="A63" s="125" t="s">
        <v>145</v>
      </c>
      <c r="B63" s="125" t="s">
        <v>239</v>
      </c>
      <c r="C63" s="125" t="s">
        <v>561</v>
      </c>
      <c r="D63" s="126" t="s">
        <v>582</v>
      </c>
      <c r="E63" s="150" t="s">
        <v>644</v>
      </c>
      <c r="F63" s="127" t="s">
        <v>320</v>
      </c>
      <c r="G63" s="127" t="s">
        <v>0</v>
      </c>
      <c r="H63" s="136" t="s">
        <v>333</v>
      </c>
      <c r="I63" s="26" t="s">
        <v>337</v>
      </c>
      <c r="J63" s="136" t="s">
        <v>350</v>
      </c>
    </row>
    <row r="64" spans="1:10" ht="82.8">
      <c r="A64" s="125" t="s">
        <v>146</v>
      </c>
      <c r="B64" s="125" t="s">
        <v>240</v>
      </c>
      <c r="C64" s="125" t="s">
        <v>561</v>
      </c>
      <c r="D64" s="126" t="s">
        <v>306</v>
      </c>
      <c r="E64" s="148" t="s">
        <v>637</v>
      </c>
      <c r="F64" s="127" t="s">
        <v>320</v>
      </c>
      <c r="G64" s="127" t="s">
        <v>0</v>
      </c>
      <c r="H64" s="136" t="s">
        <v>333</v>
      </c>
      <c r="I64" s="26" t="s">
        <v>337</v>
      </c>
      <c r="J64" s="136" t="s">
        <v>350</v>
      </c>
    </row>
    <row r="65" spans="1:10" ht="27.6">
      <c r="A65" s="125" t="s">
        <v>147</v>
      </c>
      <c r="B65" s="125" t="s">
        <v>241</v>
      </c>
      <c r="C65" s="125"/>
      <c r="D65" s="126" t="s">
        <v>276</v>
      </c>
      <c r="E65" s="148"/>
      <c r="F65" s="127" t="s">
        <v>320</v>
      </c>
      <c r="G65" s="127" t="s">
        <v>0</v>
      </c>
      <c r="H65" s="136"/>
      <c r="I65" s="26" t="s">
        <v>338</v>
      </c>
      <c r="J65" s="136" t="s">
        <v>350</v>
      </c>
    </row>
    <row r="66" spans="1:10" ht="96.6">
      <c r="A66" s="125" t="s">
        <v>148</v>
      </c>
      <c r="B66" s="125" t="s">
        <v>242</v>
      </c>
      <c r="C66" s="125" t="s">
        <v>561</v>
      </c>
      <c r="D66" s="126" t="s">
        <v>307</v>
      </c>
      <c r="E66" s="148" t="s">
        <v>636</v>
      </c>
      <c r="F66" s="127" t="s">
        <v>320</v>
      </c>
      <c r="G66" s="127" t="s">
        <v>0</v>
      </c>
      <c r="H66" s="136" t="s">
        <v>333</v>
      </c>
      <c r="I66" s="26" t="s">
        <v>337</v>
      </c>
      <c r="J66" s="136" t="s">
        <v>350</v>
      </c>
    </row>
    <row r="67" spans="1:10" ht="110.4">
      <c r="A67" s="125" t="s">
        <v>149</v>
      </c>
      <c r="B67" s="125" t="s">
        <v>243</v>
      </c>
      <c r="C67" s="125" t="s">
        <v>561</v>
      </c>
      <c r="D67" s="126" t="s">
        <v>308</v>
      </c>
      <c r="E67" s="150" t="s">
        <v>644</v>
      </c>
      <c r="F67" s="127" t="s">
        <v>320</v>
      </c>
      <c r="G67" s="127" t="s">
        <v>0</v>
      </c>
      <c r="H67" s="136" t="s">
        <v>333</v>
      </c>
      <c r="I67" s="26" t="s">
        <v>337</v>
      </c>
      <c r="J67" s="136" t="s">
        <v>350</v>
      </c>
    </row>
    <row r="68" spans="1:10" ht="96.6">
      <c r="A68" s="125" t="s">
        <v>150</v>
      </c>
      <c r="B68" s="125" t="s">
        <v>244</v>
      </c>
      <c r="C68" s="125" t="s">
        <v>561</v>
      </c>
      <c r="D68" s="126" t="s">
        <v>307</v>
      </c>
      <c r="E68" s="148" t="s">
        <v>635</v>
      </c>
      <c r="F68" s="127" t="s">
        <v>320</v>
      </c>
      <c r="G68" s="127" t="s">
        <v>0</v>
      </c>
      <c r="H68" s="136" t="s">
        <v>333</v>
      </c>
      <c r="I68" s="26" t="s">
        <v>337</v>
      </c>
      <c r="J68" s="136" t="s">
        <v>350</v>
      </c>
    </row>
    <row r="69" spans="1:10" ht="96.6">
      <c r="A69" s="125" t="s">
        <v>151</v>
      </c>
      <c r="B69" s="125" t="s">
        <v>245</v>
      </c>
      <c r="C69" s="125" t="s">
        <v>561</v>
      </c>
      <c r="D69" s="126" t="s">
        <v>309</v>
      </c>
      <c r="E69" s="148" t="s">
        <v>635</v>
      </c>
      <c r="F69" s="127" t="s">
        <v>320</v>
      </c>
      <c r="G69" s="127" t="s">
        <v>0</v>
      </c>
      <c r="H69" s="136" t="s">
        <v>333</v>
      </c>
      <c r="I69" s="26" t="s">
        <v>337</v>
      </c>
      <c r="J69" s="136" t="s">
        <v>350</v>
      </c>
    </row>
    <row r="70" spans="1:10" ht="96.6">
      <c r="A70" s="125" t="s">
        <v>152</v>
      </c>
      <c r="B70" s="125" t="s">
        <v>246</v>
      </c>
      <c r="C70" s="125" t="s">
        <v>561</v>
      </c>
      <c r="D70" s="126" t="s">
        <v>309</v>
      </c>
      <c r="E70" s="148" t="s">
        <v>636</v>
      </c>
      <c r="F70" s="127" t="s">
        <v>320</v>
      </c>
      <c r="G70" s="127" t="s">
        <v>0</v>
      </c>
      <c r="H70" s="136" t="s">
        <v>333</v>
      </c>
      <c r="I70" s="26" t="s">
        <v>337</v>
      </c>
      <c r="J70" s="136" t="s">
        <v>350</v>
      </c>
    </row>
    <row r="71" spans="1:10" ht="27.6">
      <c r="A71" s="125" t="s">
        <v>153</v>
      </c>
      <c r="B71" s="125" t="s">
        <v>247</v>
      </c>
      <c r="C71" s="125"/>
      <c r="D71" s="126" t="s">
        <v>276</v>
      </c>
      <c r="E71" s="148"/>
      <c r="F71" s="127" t="s">
        <v>321</v>
      </c>
      <c r="G71" s="127" t="s">
        <v>0</v>
      </c>
      <c r="H71" s="136"/>
      <c r="I71" s="26" t="s">
        <v>338</v>
      </c>
      <c r="J71" s="136" t="s">
        <v>350</v>
      </c>
    </row>
    <row r="72" spans="1:10" ht="110.4">
      <c r="A72" s="125" t="s">
        <v>154</v>
      </c>
      <c r="B72" s="125" t="s">
        <v>248</v>
      </c>
      <c r="C72" s="125" t="s">
        <v>561</v>
      </c>
      <c r="D72" s="126" t="s">
        <v>296</v>
      </c>
      <c r="E72" s="150" t="s">
        <v>649</v>
      </c>
      <c r="F72" s="127" t="s">
        <v>321</v>
      </c>
      <c r="G72" s="127" t="s">
        <v>0</v>
      </c>
      <c r="H72" s="136" t="s">
        <v>333</v>
      </c>
      <c r="I72" s="26" t="s">
        <v>337</v>
      </c>
      <c r="J72" s="136" t="s">
        <v>350</v>
      </c>
    </row>
    <row r="73" spans="1:10" ht="110.4">
      <c r="A73" s="125" t="s">
        <v>562</v>
      </c>
      <c r="B73" s="125" t="s">
        <v>564</v>
      </c>
      <c r="C73" s="125" t="s">
        <v>561</v>
      </c>
      <c r="D73" s="126" t="s">
        <v>296</v>
      </c>
      <c r="E73" s="151" t="s">
        <v>477</v>
      </c>
      <c r="F73" s="125" t="s">
        <v>321</v>
      </c>
      <c r="G73" s="127"/>
      <c r="H73" s="132" t="s">
        <v>333</v>
      </c>
      <c r="I73" s="132" t="s">
        <v>337</v>
      </c>
      <c r="J73" s="127"/>
    </row>
    <row r="74" spans="1:10" ht="110.4">
      <c r="A74" s="136" t="s">
        <v>563</v>
      </c>
      <c r="B74" s="136" t="s">
        <v>565</v>
      </c>
      <c r="C74" s="125" t="s">
        <v>561</v>
      </c>
      <c r="D74" s="137" t="s">
        <v>296</v>
      </c>
      <c r="E74" s="140" t="s">
        <v>477</v>
      </c>
      <c r="F74" s="136" t="s">
        <v>321</v>
      </c>
      <c r="G74" s="138"/>
      <c r="H74" s="136" t="s">
        <v>333</v>
      </c>
      <c r="I74" s="136" t="s">
        <v>337</v>
      </c>
      <c r="J74" s="138"/>
    </row>
    <row r="75" spans="1:10" ht="151.80000000000001">
      <c r="A75" s="125" t="s">
        <v>155</v>
      </c>
      <c r="B75" s="125" t="s">
        <v>249</v>
      </c>
      <c r="C75" s="125" t="s">
        <v>561</v>
      </c>
      <c r="D75" s="126" t="s">
        <v>311</v>
      </c>
      <c r="E75" s="150" t="s">
        <v>641</v>
      </c>
      <c r="F75" s="127" t="s">
        <v>321</v>
      </c>
      <c r="G75" s="127" t="s">
        <v>0</v>
      </c>
      <c r="H75" s="136" t="s">
        <v>333</v>
      </c>
      <c r="I75" s="26" t="s">
        <v>337</v>
      </c>
      <c r="J75" s="136" t="s">
        <v>350</v>
      </c>
    </row>
    <row r="76" spans="1:10" ht="27.6">
      <c r="A76" s="125" t="s">
        <v>156</v>
      </c>
      <c r="B76" s="125" t="s">
        <v>250</v>
      </c>
      <c r="C76" s="125"/>
      <c r="D76" s="126" t="s">
        <v>276</v>
      </c>
      <c r="E76" s="148"/>
      <c r="F76" s="127" t="s">
        <v>321</v>
      </c>
      <c r="G76" s="127" t="s">
        <v>0</v>
      </c>
      <c r="H76" s="136"/>
      <c r="I76" s="26" t="s">
        <v>338</v>
      </c>
      <c r="J76" s="136" t="s">
        <v>350</v>
      </c>
    </row>
    <row r="77" spans="1:10" ht="82.8">
      <c r="A77" s="125" t="s">
        <v>157</v>
      </c>
      <c r="B77" s="125" t="s">
        <v>251</v>
      </c>
      <c r="C77" s="125" t="s">
        <v>561</v>
      </c>
      <c r="D77" s="126" t="s">
        <v>312</v>
      </c>
      <c r="E77" s="148" t="s">
        <v>634</v>
      </c>
      <c r="F77" s="127" t="s">
        <v>321</v>
      </c>
      <c r="G77" s="127" t="s">
        <v>0</v>
      </c>
      <c r="H77" s="136" t="s">
        <v>333</v>
      </c>
      <c r="I77" s="26" t="s">
        <v>337</v>
      </c>
      <c r="J77" s="136" t="s">
        <v>350</v>
      </c>
    </row>
    <row r="78" spans="1:10" ht="82.8">
      <c r="A78" s="125" t="s">
        <v>158</v>
      </c>
      <c r="B78" s="125" t="s">
        <v>252</v>
      </c>
      <c r="C78" s="125" t="s">
        <v>561</v>
      </c>
      <c r="D78" s="126" t="s">
        <v>312</v>
      </c>
      <c r="E78" s="148" t="s">
        <v>634</v>
      </c>
      <c r="F78" s="127" t="s">
        <v>321</v>
      </c>
      <c r="G78" s="127" t="s">
        <v>0</v>
      </c>
      <c r="H78" s="136" t="s">
        <v>333</v>
      </c>
      <c r="I78" s="26" t="s">
        <v>337</v>
      </c>
      <c r="J78" s="136" t="s">
        <v>350</v>
      </c>
    </row>
    <row r="79" spans="1:10" ht="82.8">
      <c r="A79" s="125" t="s">
        <v>159</v>
      </c>
      <c r="B79" s="125" t="s">
        <v>253</v>
      </c>
      <c r="C79" s="125" t="s">
        <v>561</v>
      </c>
      <c r="D79" s="126" t="s">
        <v>312</v>
      </c>
      <c r="E79" s="148" t="s">
        <v>634</v>
      </c>
      <c r="F79" s="127" t="s">
        <v>321</v>
      </c>
      <c r="G79" s="127" t="s">
        <v>0</v>
      </c>
      <c r="H79" s="136" t="s">
        <v>333</v>
      </c>
      <c r="I79" s="26" t="s">
        <v>337</v>
      </c>
      <c r="J79" s="136" t="s">
        <v>350</v>
      </c>
    </row>
    <row r="80" spans="1:10" ht="82.8">
      <c r="A80" s="125" t="s">
        <v>160</v>
      </c>
      <c r="B80" s="125" t="s">
        <v>254</v>
      </c>
      <c r="C80" s="125" t="s">
        <v>561</v>
      </c>
      <c r="D80" s="126" t="s">
        <v>312</v>
      </c>
      <c r="E80" s="148" t="s">
        <v>634</v>
      </c>
      <c r="F80" s="127" t="s">
        <v>321</v>
      </c>
      <c r="G80" s="127" t="s">
        <v>0</v>
      </c>
      <c r="H80" s="136" t="s">
        <v>333</v>
      </c>
      <c r="I80" s="26" t="s">
        <v>337</v>
      </c>
      <c r="J80" s="136" t="s">
        <v>350</v>
      </c>
    </row>
    <row r="81" spans="1:10" ht="82.8">
      <c r="A81" s="125" t="s">
        <v>161</v>
      </c>
      <c r="B81" s="125" t="s">
        <v>255</v>
      </c>
      <c r="C81" s="125" t="s">
        <v>561</v>
      </c>
      <c r="D81" s="126" t="s">
        <v>312</v>
      </c>
      <c r="E81" s="148" t="s">
        <v>634</v>
      </c>
      <c r="F81" s="127" t="s">
        <v>321</v>
      </c>
      <c r="G81" s="127" t="s">
        <v>0</v>
      </c>
      <c r="H81" s="136" t="s">
        <v>333</v>
      </c>
      <c r="I81" s="26" t="s">
        <v>337</v>
      </c>
      <c r="J81" s="136" t="s">
        <v>350</v>
      </c>
    </row>
    <row r="82" spans="1:10" ht="138">
      <c r="A82" s="125" t="s">
        <v>162</v>
      </c>
      <c r="B82" s="125" t="s">
        <v>256</v>
      </c>
      <c r="C82" s="125" t="s">
        <v>573</v>
      </c>
      <c r="D82" s="126" t="s">
        <v>290</v>
      </c>
      <c r="E82" s="148" t="s">
        <v>374</v>
      </c>
      <c r="F82" s="127" t="s">
        <v>321</v>
      </c>
      <c r="G82" s="127" t="s">
        <v>331</v>
      </c>
      <c r="H82" s="136" t="s">
        <v>333</v>
      </c>
      <c r="I82" s="26" t="s">
        <v>337</v>
      </c>
      <c r="J82" s="136" t="s">
        <v>350</v>
      </c>
    </row>
    <row r="83" spans="1:10" ht="82.8">
      <c r="A83" s="125" t="s">
        <v>163</v>
      </c>
      <c r="B83" s="125" t="s">
        <v>257</v>
      </c>
      <c r="C83" s="125"/>
      <c r="D83" s="126" t="s">
        <v>276</v>
      </c>
      <c r="E83" s="148"/>
      <c r="F83" s="127" t="s">
        <v>322</v>
      </c>
      <c r="G83" s="127" t="s">
        <v>0</v>
      </c>
      <c r="H83" s="136"/>
      <c r="I83" s="26" t="s">
        <v>338</v>
      </c>
      <c r="J83" s="136" t="s">
        <v>350</v>
      </c>
    </row>
    <row r="84" spans="1:10" ht="110.4">
      <c r="A84" s="125" t="s">
        <v>164</v>
      </c>
      <c r="B84" s="125" t="s">
        <v>258</v>
      </c>
      <c r="C84" s="125" t="s">
        <v>561</v>
      </c>
      <c r="D84" s="126" t="s">
        <v>299</v>
      </c>
      <c r="E84" s="150" t="s">
        <v>644</v>
      </c>
      <c r="F84" s="127" t="s">
        <v>322</v>
      </c>
      <c r="G84" s="127" t="s">
        <v>0</v>
      </c>
      <c r="H84" s="136" t="s">
        <v>333</v>
      </c>
      <c r="I84" s="26" t="s">
        <v>337</v>
      </c>
      <c r="J84" s="136" t="s">
        <v>350</v>
      </c>
    </row>
    <row r="85" spans="1:10" ht="110.4">
      <c r="A85" s="125" t="s">
        <v>165</v>
      </c>
      <c r="B85" s="125" t="s">
        <v>259</v>
      </c>
      <c r="C85" s="125" t="s">
        <v>561</v>
      </c>
      <c r="D85" s="126" t="s">
        <v>299</v>
      </c>
      <c r="E85" s="150" t="s">
        <v>644</v>
      </c>
      <c r="F85" s="127" t="s">
        <v>322</v>
      </c>
      <c r="G85" s="127" t="s">
        <v>0</v>
      </c>
      <c r="H85" s="136" t="s">
        <v>333</v>
      </c>
      <c r="I85" s="26" t="s">
        <v>337</v>
      </c>
      <c r="J85" s="136" t="s">
        <v>350</v>
      </c>
    </row>
    <row r="86" spans="1:10" ht="110.4">
      <c r="A86" s="125" t="s">
        <v>166</v>
      </c>
      <c r="B86" s="125" t="s">
        <v>260</v>
      </c>
      <c r="C86" s="125" t="s">
        <v>561</v>
      </c>
      <c r="D86" s="126" t="s">
        <v>299</v>
      </c>
      <c r="E86" s="150" t="s">
        <v>644</v>
      </c>
      <c r="F86" s="127" t="s">
        <v>322</v>
      </c>
      <c r="G86" s="127" t="s">
        <v>0</v>
      </c>
      <c r="H86" s="136" t="s">
        <v>333</v>
      </c>
      <c r="I86" s="26" t="s">
        <v>337</v>
      </c>
      <c r="J86" s="136" t="s">
        <v>350</v>
      </c>
    </row>
    <row r="87" spans="1:10" ht="110.4">
      <c r="A87" s="125" t="s">
        <v>167</v>
      </c>
      <c r="B87" s="125" t="s">
        <v>261</v>
      </c>
      <c r="C87" s="125" t="s">
        <v>561</v>
      </c>
      <c r="D87" s="126" t="s">
        <v>299</v>
      </c>
      <c r="E87" s="150" t="s">
        <v>644</v>
      </c>
      <c r="F87" s="127" t="s">
        <v>322</v>
      </c>
      <c r="G87" s="127" t="s">
        <v>0</v>
      </c>
      <c r="H87" s="136" t="s">
        <v>333</v>
      </c>
      <c r="I87" s="26" t="s">
        <v>337</v>
      </c>
      <c r="J87" s="136" t="s">
        <v>350</v>
      </c>
    </row>
    <row r="88" spans="1:10" ht="27.6">
      <c r="A88" s="125" t="s">
        <v>168</v>
      </c>
      <c r="B88" s="125" t="s">
        <v>262</v>
      </c>
      <c r="C88" s="125"/>
      <c r="D88" s="126" t="s">
        <v>276</v>
      </c>
      <c r="E88" s="148"/>
      <c r="F88" s="127" t="s">
        <v>322</v>
      </c>
      <c r="G88" s="127" t="s">
        <v>0</v>
      </c>
      <c r="H88" s="136"/>
      <c r="I88" s="26" t="s">
        <v>338</v>
      </c>
      <c r="J88" s="136" t="s">
        <v>350</v>
      </c>
    </row>
    <row r="89" spans="1:10" ht="110.4">
      <c r="A89" s="125" t="s">
        <v>169</v>
      </c>
      <c r="B89" s="125" t="s">
        <v>263</v>
      </c>
      <c r="C89" s="125" t="s">
        <v>561</v>
      </c>
      <c r="D89" s="126" t="s">
        <v>303</v>
      </c>
      <c r="E89" s="150" t="s">
        <v>644</v>
      </c>
      <c r="F89" s="127" t="s">
        <v>322</v>
      </c>
      <c r="G89" s="127" t="s">
        <v>0</v>
      </c>
      <c r="H89" s="136" t="s">
        <v>333</v>
      </c>
      <c r="I89" s="26" t="s">
        <v>337</v>
      </c>
      <c r="J89" s="136" t="s">
        <v>350</v>
      </c>
    </row>
    <row r="90" spans="1:10" ht="110.4">
      <c r="A90" s="125" t="s">
        <v>170</v>
      </c>
      <c r="B90" s="125" t="s">
        <v>264</v>
      </c>
      <c r="C90" s="125" t="s">
        <v>561</v>
      </c>
      <c r="D90" s="126" t="s">
        <v>313</v>
      </c>
      <c r="E90" s="148" t="s">
        <v>482</v>
      </c>
      <c r="F90" s="127" t="s">
        <v>322</v>
      </c>
      <c r="G90" s="127" t="s">
        <v>0</v>
      </c>
      <c r="H90" s="136" t="s">
        <v>333</v>
      </c>
      <c r="I90" s="26" t="s">
        <v>337</v>
      </c>
      <c r="J90" s="136" t="s">
        <v>350</v>
      </c>
    </row>
    <row r="91" spans="1:10" ht="110.4">
      <c r="A91" s="125" t="s">
        <v>171</v>
      </c>
      <c r="B91" s="125" t="s">
        <v>265</v>
      </c>
      <c r="C91" s="125" t="s">
        <v>561</v>
      </c>
      <c r="D91" s="126" t="s">
        <v>313</v>
      </c>
      <c r="E91" s="148" t="s">
        <v>482</v>
      </c>
      <c r="F91" s="127" t="s">
        <v>322</v>
      </c>
      <c r="G91" s="127" t="s">
        <v>0</v>
      </c>
      <c r="H91" s="136" t="s">
        <v>333</v>
      </c>
      <c r="I91" s="26" t="s">
        <v>337</v>
      </c>
      <c r="J91" s="136" t="s">
        <v>350</v>
      </c>
    </row>
    <row r="92" spans="1:10" ht="110.4">
      <c r="A92" s="125" t="s">
        <v>172</v>
      </c>
      <c r="B92" s="125" t="s">
        <v>266</v>
      </c>
      <c r="C92" s="125" t="s">
        <v>561</v>
      </c>
      <c r="D92" s="126" t="s">
        <v>313</v>
      </c>
      <c r="E92" s="148" t="s">
        <v>482</v>
      </c>
      <c r="F92" s="127" t="s">
        <v>322</v>
      </c>
      <c r="G92" s="127" t="s">
        <v>0</v>
      </c>
      <c r="H92" s="136" t="s">
        <v>333</v>
      </c>
      <c r="I92" s="26" t="s">
        <v>337</v>
      </c>
      <c r="J92" s="136" t="s">
        <v>350</v>
      </c>
    </row>
    <row r="93" spans="1:10" ht="110.4">
      <c r="A93" s="125" t="s">
        <v>173</v>
      </c>
      <c r="B93" s="125" t="s">
        <v>267</v>
      </c>
      <c r="C93" s="125" t="s">
        <v>561</v>
      </c>
      <c r="D93" s="126" t="s">
        <v>580</v>
      </c>
      <c r="E93" s="150" t="s">
        <v>644</v>
      </c>
      <c r="F93" s="127" t="s">
        <v>322</v>
      </c>
      <c r="G93" s="127" t="s">
        <v>0</v>
      </c>
      <c r="H93" s="136" t="s">
        <v>333</v>
      </c>
      <c r="I93" s="26" t="s">
        <v>337</v>
      </c>
      <c r="J93" s="136" t="s">
        <v>350</v>
      </c>
    </row>
    <row r="94" spans="1:10" ht="27.6">
      <c r="A94" s="125" t="s">
        <v>174</v>
      </c>
      <c r="B94" s="125" t="s">
        <v>268</v>
      </c>
      <c r="C94" s="125"/>
      <c r="D94" s="126" t="s">
        <v>276</v>
      </c>
      <c r="E94" s="148"/>
      <c r="F94" s="127" t="s">
        <v>323</v>
      </c>
      <c r="G94" s="127" t="s">
        <v>0</v>
      </c>
      <c r="H94" s="136"/>
      <c r="I94" s="26" t="s">
        <v>338</v>
      </c>
      <c r="J94" s="136" t="s">
        <v>350</v>
      </c>
    </row>
    <row r="95" spans="1:10" ht="96.6">
      <c r="A95" s="125" t="s">
        <v>175</v>
      </c>
      <c r="B95" s="125" t="s">
        <v>269</v>
      </c>
      <c r="C95" s="125" t="s">
        <v>561</v>
      </c>
      <c r="D95" s="126" t="s">
        <v>314</v>
      </c>
      <c r="E95" s="148" t="s">
        <v>480</v>
      </c>
      <c r="F95" s="127" t="s">
        <v>323</v>
      </c>
      <c r="G95" s="127" t="s">
        <v>0</v>
      </c>
      <c r="H95" s="136" t="s">
        <v>333</v>
      </c>
      <c r="I95" s="26" t="s">
        <v>337</v>
      </c>
      <c r="J95" s="136" t="s">
        <v>350</v>
      </c>
    </row>
    <row r="96" spans="1:10" ht="96.6">
      <c r="A96" s="125" t="s">
        <v>176</v>
      </c>
      <c r="B96" s="125" t="s">
        <v>270</v>
      </c>
      <c r="C96" s="125" t="s">
        <v>561</v>
      </c>
      <c r="D96" s="126" t="s">
        <v>314</v>
      </c>
      <c r="E96" s="148" t="s">
        <v>480</v>
      </c>
      <c r="F96" s="127" t="s">
        <v>323</v>
      </c>
      <c r="G96" s="127" t="s">
        <v>0</v>
      </c>
      <c r="H96" s="136" t="s">
        <v>333</v>
      </c>
      <c r="I96" s="26" t="s">
        <v>337</v>
      </c>
      <c r="J96" s="136" t="s">
        <v>350</v>
      </c>
    </row>
    <row r="97" spans="1:10" ht="96.6">
      <c r="A97" s="136" t="s">
        <v>513</v>
      </c>
      <c r="B97" s="139" t="s">
        <v>519</v>
      </c>
      <c r="C97" s="125" t="s">
        <v>561</v>
      </c>
      <c r="D97" s="137" t="s">
        <v>314</v>
      </c>
      <c r="E97" s="148" t="s">
        <v>480</v>
      </c>
      <c r="F97" s="136" t="s">
        <v>323</v>
      </c>
      <c r="G97" s="138" t="s">
        <v>52</v>
      </c>
      <c r="H97" s="136" t="s">
        <v>333</v>
      </c>
      <c r="I97" s="136" t="s">
        <v>337</v>
      </c>
      <c r="J97" s="138" t="s">
        <v>350</v>
      </c>
    </row>
    <row r="98" spans="1:10" ht="96.6">
      <c r="A98" s="136" t="s">
        <v>514</v>
      </c>
      <c r="B98" s="137" t="s">
        <v>520</v>
      </c>
      <c r="C98" s="125" t="s">
        <v>561</v>
      </c>
      <c r="D98" s="137" t="s">
        <v>314</v>
      </c>
      <c r="E98" s="148" t="s">
        <v>480</v>
      </c>
      <c r="F98" s="136" t="s">
        <v>323</v>
      </c>
      <c r="G98" s="138" t="s">
        <v>52</v>
      </c>
      <c r="H98" s="136" t="s">
        <v>333</v>
      </c>
      <c r="I98" s="136" t="s">
        <v>337</v>
      </c>
      <c r="J98" s="138" t="s">
        <v>350</v>
      </c>
    </row>
    <row r="99" spans="1:10" ht="96.6">
      <c r="A99" s="136" t="s">
        <v>515</v>
      </c>
      <c r="B99" s="139" t="s">
        <v>521</v>
      </c>
      <c r="C99" s="125" t="s">
        <v>561</v>
      </c>
      <c r="D99" s="137" t="s">
        <v>314</v>
      </c>
      <c r="E99" s="148" t="s">
        <v>480</v>
      </c>
      <c r="F99" s="136" t="s">
        <v>323</v>
      </c>
      <c r="G99" s="138" t="s">
        <v>52</v>
      </c>
      <c r="H99" s="136" t="s">
        <v>333</v>
      </c>
      <c r="I99" s="136" t="s">
        <v>337</v>
      </c>
      <c r="J99" s="138" t="s">
        <v>350</v>
      </c>
    </row>
    <row r="100" spans="1:10" ht="96.6">
      <c r="A100" s="136" t="s">
        <v>516</v>
      </c>
      <c r="B100" s="137" t="s">
        <v>522</v>
      </c>
      <c r="C100" s="125" t="s">
        <v>561</v>
      </c>
      <c r="D100" s="137" t="s">
        <v>314</v>
      </c>
      <c r="E100" s="148" t="s">
        <v>480</v>
      </c>
      <c r="F100" s="136" t="s">
        <v>323</v>
      </c>
      <c r="G100" s="138" t="s">
        <v>52</v>
      </c>
      <c r="H100" s="136" t="s">
        <v>333</v>
      </c>
      <c r="I100" s="136" t="s">
        <v>337</v>
      </c>
      <c r="J100" s="138" t="s">
        <v>350</v>
      </c>
    </row>
    <row r="101" spans="1:10" ht="96.6">
      <c r="A101" s="136" t="s">
        <v>177</v>
      </c>
      <c r="B101" s="136" t="s">
        <v>271</v>
      </c>
      <c r="C101" s="125" t="s">
        <v>561</v>
      </c>
      <c r="D101" s="137" t="s">
        <v>314</v>
      </c>
      <c r="E101" s="148" t="s">
        <v>480</v>
      </c>
      <c r="F101" s="138" t="s">
        <v>323</v>
      </c>
      <c r="G101" s="138" t="s">
        <v>0</v>
      </c>
      <c r="H101" s="136" t="s">
        <v>333</v>
      </c>
      <c r="I101" s="26" t="s">
        <v>337</v>
      </c>
      <c r="J101" s="136" t="s">
        <v>350</v>
      </c>
    </row>
    <row r="102" spans="1:10" ht="96.6">
      <c r="A102" s="152" t="s">
        <v>178</v>
      </c>
      <c r="B102" s="152" t="s">
        <v>272</v>
      </c>
      <c r="C102" s="125" t="s">
        <v>561</v>
      </c>
      <c r="D102" s="153" t="s">
        <v>314</v>
      </c>
      <c r="E102" s="148" t="s">
        <v>480</v>
      </c>
      <c r="F102" s="154" t="s">
        <v>323</v>
      </c>
      <c r="G102" s="154" t="s">
        <v>0</v>
      </c>
      <c r="H102" s="155" t="s">
        <v>333</v>
      </c>
      <c r="I102" s="32" t="s">
        <v>337</v>
      </c>
      <c r="J102" s="155" t="s">
        <v>350</v>
      </c>
    </row>
    <row r="103" spans="1:10" ht="96.6">
      <c r="A103" s="136" t="s">
        <v>517</v>
      </c>
      <c r="B103" s="139" t="s">
        <v>523</v>
      </c>
      <c r="C103" s="125" t="s">
        <v>561</v>
      </c>
      <c r="D103" s="137" t="s">
        <v>314</v>
      </c>
      <c r="E103" s="148" t="s">
        <v>480</v>
      </c>
      <c r="F103" s="138" t="s">
        <v>323</v>
      </c>
      <c r="G103" s="138" t="s">
        <v>0</v>
      </c>
      <c r="H103" s="138" t="s">
        <v>333</v>
      </c>
      <c r="I103" s="138" t="s">
        <v>337</v>
      </c>
      <c r="J103" s="138" t="s">
        <v>350</v>
      </c>
    </row>
    <row r="104" spans="1:10" ht="96.6">
      <c r="A104" s="136" t="s">
        <v>518</v>
      </c>
      <c r="B104" s="137" t="s">
        <v>524</v>
      </c>
      <c r="C104" s="125" t="s">
        <v>561</v>
      </c>
      <c r="D104" s="137" t="s">
        <v>314</v>
      </c>
      <c r="E104" s="148" t="s">
        <v>480</v>
      </c>
      <c r="F104" s="138" t="s">
        <v>323</v>
      </c>
      <c r="G104" s="138" t="s">
        <v>0</v>
      </c>
      <c r="H104" s="138" t="s">
        <v>333</v>
      </c>
      <c r="I104" s="138" t="s">
        <v>337</v>
      </c>
      <c r="J104" s="138" t="s">
        <v>350</v>
      </c>
    </row>
    <row r="105" spans="1:10" ht="41.4">
      <c r="A105" s="136" t="s">
        <v>399</v>
      </c>
      <c r="B105" s="136" t="s">
        <v>422</v>
      </c>
      <c r="C105" s="136"/>
      <c r="D105" s="137" t="s">
        <v>276</v>
      </c>
      <c r="E105" s="138"/>
      <c r="F105" s="138" t="s">
        <v>442</v>
      </c>
      <c r="G105" s="138" t="s">
        <v>21</v>
      </c>
      <c r="H105" s="138"/>
      <c r="I105" s="138" t="s">
        <v>338</v>
      </c>
      <c r="J105" s="138" t="s">
        <v>350</v>
      </c>
    </row>
    <row r="106" spans="1:10" ht="69">
      <c r="A106" s="136" t="s">
        <v>400</v>
      </c>
      <c r="B106" s="136" t="s">
        <v>423</v>
      </c>
      <c r="C106" s="136"/>
      <c r="D106" s="137" t="s">
        <v>276</v>
      </c>
      <c r="E106" s="140"/>
      <c r="F106" s="138" t="s">
        <v>442</v>
      </c>
      <c r="G106" s="138" t="s">
        <v>21</v>
      </c>
      <c r="H106" s="138"/>
      <c r="I106" s="138" t="s">
        <v>338</v>
      </c>
      <c r="J106" s="138" t="s">
        <v>350</v>
      </c>
    </row>
    <row r="107" spans="1:10" ht="207">
      <c r="A107" s="136" t="s">
        <v>401</v>
      </c>
      <c r="B107" s="136" t="s">
        <v>424</v>
      </c>
      <c r="C107" s="136" t="s">
        <v>561</v>
      </c>
      <c r="D107" s="137" t="s">
        <v>438</v>
      </c>
      <c r="E107" s="140" t="s">
        <v>464</v>
      </c>
      <c r="F107" s="138" t="s">
        <v>442</v>
      </c>
      <c r="G107" s="138" t="s">
        <v>449</v>
      </c>
      <c r="H107" s="138" t="s">
        <v>333</v>
      </c>
      <c r="I107" s="138" t="s">
        <v>337</v>
      </c>
      <c r="J107" s="138" t="s">
        <v>350</v>
      </c>
    </row>
    <row r="108" spans="1:10" ht="96.6">
      <c r="A108" s="136" t="s">
        <v>402</v>
      </c>
      <c r="B108" s="136" t="s">
        <v>425</v>
      </c>
      <c r="C108" s="136" t="s">
        <v>561</v>
      </c>
      <c r="D108" s="137" t="s">
        <v>438</v>
      </c>
      <c r="E108" s="140" t="s">
        <v>464</v>
      </c>
      <c r="F108" s="138" t="s">
        <v>442</v>
      </c>
      <c r="G108" s="138" t="s">
        <v>449</v>
      </c>
      <c r="H108" s="138" t="s">
        <v>333</v>
      </c>
      <c r="I108" s="138" t="s">
        <v>337</v>
      </c>
      <c r="J108" s="138" t="s">
        <v>350</v>
      </c>
    </row>
    <row r="109" spans="1:10" ht="110.4">
      <c r="A109" s="136" t="s">
        <v>403</v>
      </c>
      <c r="B109" s="136" t="s">
        <v>426</v>
      </c>
      <c r="C109" s="136" t="s">
        <v>561</v>
      </c>
      <c r="D109" s="137" t="s">
        <v>439</v>
      </c>
      <c r="E109" s="140" t="s">
        <v>486</v>
      </c>
      <c r="F109" s="138" t="s">
        <v>442</v>
      </c>
      <c r="G109" s="138" t="s">
        <v>449</v>
      </c>
      <c r="H109" s="138" t="s">
        <v>333</v>
      </c>
      <c r="I109" s="138" t="s">
        <v>337</v>
      </c>
      <c r="J109" s="138" t="s">
        <v>350</v>
      </c>
    </row>
    <row r="110" spans="1:10" ht="96.6">
      <c r="A110" s="136" t="s">
        <v>404</v>
      </c>
      <c r="B110" s="136" t="s">
        <v>427</v>
      </c>
      <c r="C110" s="136" t="s">
        <v>561</v>
      </c>
      <c r="D110" s="137" t="s">
        <v>439</v>
      </c>
      <c r="E110" s="140" t="s">
        <v>486</v>
      </c>
      <c r="F110" s="138" t="s">
        <v>442</v>
      </c>
      <c r="G110" s="138" t="s">
        <v>449</v>
      </c>
      <c r="H110" s="138" t="s">
        <v>333</v>
      </c>
      <c r="I110" s="138" t="s">
        <v>337</v>
      </c>
      <c r="J110" s="138" t="s">
        <v>350</v>
      </c>
    </row>
    <row r="111" spans="1:10" ht="96.6">
      <c r="A111" s="136" t="s">
        <v>405</v>
      </c>
      <c r="B111" s="136" t="s">
        <v>428</v>
      </c>
      <c r="C111" s="136" t="s">
        <v>561</v>
      </c>
      <c r="D111" s="137" t="s">
        <v>438</v>
      </c>
      <c r="E111" s="140" t="s">
        <v>464</v>
      </c>
      <c r="F111" s="138" t="s">
        <v>442</v>
      </c>
      <c r="G111" s="138" t="s">
        <v>449</v>
      </c>
      <c r="H111" s="138" t="s">
        <v>333</v>
      </c>
      <c r="I111" s="138" t="s">
        <v>337</v>
      </c>
      <c r="J111" s="138" t="s">
        <v>350</v>
      </c>
    </row>
    <row r="112" spans="1:10" ht="96.6">
      <c r="A112" s="136" t="s">
        <v>406</v>
      </c>
      <c r="B112" s="136" t="s">
        <v>429</v>
      </c>
      <c r="C112" s="136" t="s">
        <v>561</v>
      </c>
      <c r="D112" s="137" t="s">
        <v>438</v>
      </c>
      <c r="E112" s="140" t="s">
        <v>464</v>
      </c>
      <c r="F112" s="138" t="s">
        <v>442</v>
      </c>
      <c r="G112" s="138" t="s">
        <v>449</v>
      </c>
      <c r="H112" s="138" t="s">
        <v>333</v>
      </c>
      <c r="I112" s="138" t="s">
        <v>337</v>
      </c>
      <c r="J112" s="138" t="s">
        <v>350</v>
      </c>
    </row>
    <row r="113" spans="1:10" ht="96.6">
      <c r="A113" s="136" t="s">
        <v>407</v>
      </c>
      <c r="B113" s="136" t="s">
        <v>430</v>
      </c>
      <c r="C113" s="136" t="s">
        <v>561</v>
      </c>
      <c r="D113" s="137" t="s">
        <v>438</v>
      </c>
      <c r="E113" s="140" t="s">
        <v>464</v>
      </c>
      <c r="F113" s="138" t="s">
        <v>442</v>
      </c>
      <c r="G113" s="138" t="s">
        <v>449</v>
      </c>
      <c r="H113" s="138" t="s">
        <v>333</v>
      </c>
      <c r="I113" s="138" t="s">
        <v>337</v>
      </c>
      <c r="J113" s="138" t="s">
        <v>350</v>
      </c>
    </row>
    <row r="114" spans="1:10" ht="96.6">
      <c r="A114" s="136" t="s">
        <v>408</v>
      </c>
      <c r="B114" s="136" t="s">
        <v>431</v>
      </c>
      <c r="C114" s="136" t="s">
        <v>561</v>
      </c>
      <c r="D114" s="137" t="s">
        <v>438</v>
      </c>
      <c r="E114" s="140" t="s">
        <v>464</v>
      </c>
      <c r="F114" s="138" t="s">
        <v>442</v>
      </c>
      <c r="G114" s="138" t="s">
        <v>449</v>
      </c>
      <c r="H114" s="138" t="s">
        <v>333</v>
      </c>
      <c r="I114" s="138" t="s">
        <v>337</v>
      </c>
      <c r="J114" s="138" t="s">
        <v>350</v>
      </c>
    </row>
    <row r="115" spans="1:10" ht="96.6">
      <c r="A115" s="136" t="s">
        <v>409</v>
      </c>
      <c r="B115" s="136" t="s">
        <v>432</v>
      </c>
      <c r="C115" s="136" t="s">
        <v>573</v>
      </c>
      <c r="D115" s="137" t="s">
        <v>440</v>
      </c>
      <c r="E115" s="140" t="s">
        <v>487</v>
      </c>
      <c r="F115" s="138" t="s">
        <v>442</v>
      </c>
      <c r="G115" s="138" t="s">
        <v>449</v>
      </c>
      <c r="H115" s="138" t="s">
        <v>333</v>
      </c>
      <c r="I115" s="138" t="s">
        <v>337</v>
      </c>
      <c r="J115" s="138" t="s">
        <v>350</v>
      </c>
    </row>
    <row r="116" spans="1:10" ht="124.2">
      <c r="A116" s="136" t="s">
        <v>410</v>
      </c>
      <c r="B116" s="136" t="s">
        <v>433</v>
      </c>
      <c r="C116" s="136" t="s">
        <v>574</v>
      </c>
      <c r="D116" s="137" t="s">
        <v>304</v>
      </c>
      <c r="E116" s="156" t="s">
        <v>640</v>
      </c>
      <c r="F116" s="138" t="s">
        <v>442</v>
      </c>
      <c r="G116" s="138" t="s">
        <v>449</v>
      </c>
      <c r="H116" s="138" t="s">
        <v>334</v>
      </c>
      <c r="I116" s="138" t="s">
        <v>348</v>
      </c>
      <c r="J116" s="138" t="s">
        <v>451</v>
      </c>
    </row>
    <row r="117" spans="1:10" ht="165.6">
      <c r="A117" s="136" t="s">
        <v>411</v>
      </c>
      <c r="B117" s="136" t="s">
        <v>434</v>
      </c>
      <c r="C117" s="136" t="s">
        <v>561</v>
      </c>
      <c r="D117" s="137" t="s">
        <v>441</v>
      </c>
      <c r="E117" s="140" t="s">
        <v>552</v>
      </c>
      <c r="F117" s="138" t="s">
        <v>442</v>
      </c>
      <c r="G117" s="138" t="s">
        <v>449</v>
      </c>
      <c r="H117" s="138" t="s">
        <v>333</v>
      </c>
      <c r="I117" s="138" t="s">
        <v>337</v>
      </c>
      <c r="J117" s="138" t="s">
        <v>350</v>
      </c>
    </row>
    <row r="118" spans="1:10" ht="82.8">
      <c r="A118" s="125" t="s">
        <v>179</v>
      </c>
      <c r="B118" s="125" t="s">
        <v>273</v>
      </c>
      <c r="C118" s="125"/>
      <c r="D118" s="126" t="s">
        <v>276</v>
      </c>
      <c r="E118" s="151"/>
      <c r="F118" s="127" t="s">
        <v>324</v>
      </c>
      <c r="G118" s="127" t="s">
        <v>0</v>
      </c>
      <c r="H118" s="127"/>
      <c r="I118" s="127" t="s">
        <v>338</v>
      </c>
      <c r="J118" s="127" t="s">
        <v>350</v>
      </c>
    </row>
  </sheetData>
  <mergeCells count="1">
    <mergeCell ref="A1:J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40" workbookViewId="0">
      <selection activeCell="F40" sqref="F40"/>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576</v>
      </c>
      <c r="F9" s="127" t="s">
        <v>316</v>
      </c>
      <c r="G9" s="127" t="s">
        <v>0</v>
      </c>
      <c r="H9" s="136" t="s">
        <v>333</v>
      </c>
      <c r="I9" s="26" t="s">
        <v>337</v>
      </c>
      <c r="J9" s="136" t="s">
        <v>350</v>
      </c>
    </row>
    <row r="10" spans="1:10" ht="55.2">
      <c r="A10" s="125" t="s">
        <v>90</v>
      </c>
      <c r="B10" s="125" t="s">
        <v>184</v>
      </c>
      <c r="C10" s="128" t="s">
        <v>573</v>
      </c>
      <c r="D10" s="126" t="s">
        <v>278</v>
      </c>
      <c r="E10" s="148" t="s">
        <v>366</v>
      </c>
      <c r="F10" s="127" t="s">
        <v>316</v>
      </c>
      <c r="G10" s="127" t="s">
        <v>0</v>
      </c>
      <c r="H10" s="136" t="s">
        <v>333</v>
      </c>
      <c r="I10" s="26" t="s">
        <v>337</v>
      </c>
      <c r="J10" s="136" t="s">
        <v>350</v>
      </c>
    </row>
    <row r="11" spans="1:10" ht="55.2">
      <c r="A11" s="125" t="s">
        <v>91</v>
      </c>
      <c r="B11" s="125" t="s">
        <v>185</v>
      </c>
      <c r="C11" s="128" t="s">
        <v>573</v>
      </c>
      <c r="D11" s="126" t="s">
        <v>278</v>
      </c>
      <c r="E11" s="148" t="s">
        <v>366</v>
      </c>
      <c r="F11" s="127" t="s">
        <v>316</v>
      </c>
      <c r="G11" s="127" t="s">
        <v>0</v>
      </c>
      <c r="H11" s="136" t="s">
        <v>333</v>
      </c>
      <c r="I11" s="26" t="s">
        <v>337</v>
      </c>
      <c r="J11" s="136" t="s">
        <v>350</v>
      </c>
    </row>
    <row r="12" spans="1:10" ht="55.2">
      <c r="A12" s="125" t="s">
        <v>92</v>
      </c>
      <c r="B12" s="125" t="s">
        <v>186</v>
      </c>
      <c r="C12" s="128" t="s">
        <v>573</v>
      </c>
      <c r="D12" s="126" t="s">
        <v>278</v>
      </c>
      <c r="E12" s="148" t="s">
        <v>366</v>
      </c>
      <c r="F12" s="127" t="s">
        <v>316</v>
      </c>
      <c r="G12" s="127" t="s">
        <v>0</v>
      </c>
      <c r="H12" s="136" t="s">
        <v>333</v>
      </c>
      <c r="I12" s="26" t="s">
        <v>337</v>
      </c>
      <c r="J12" s="136" t="s">
        <v>350</v>
      </c>
    </row>
    <row r="13" spans="1:10" ht="55.2">
      <c r="A13" s="125" t="s">
        <v>93</v>
      </c>
      <c r="B13" s="125" t="s">
        <v>187</v>
      </c>
      <c r="C13" s="128" t="s">
        <v>573</v>
      </c>
      <c r="D13" s="126" t="s">
        <v>278</v>
      </c>
      <c r="E13" s="148" t="s">
        <v>366</v>
      </c>
      <c r="F13" s="127" t="s">
        <v>316</v>
      </c>
      <c r="G13" s="127" t="s">
        <v>0</v>
      </c>
      <c r="H13" s="136" t="s">
        <v>333</v>
      </c>
      <c r="I13" s="26" t="s">
        <v>337</v>
      </c>
      <c r="J13" s="136" t="s">
        <v>350</v>
      </c>
    </row>
    <row r="14" spans="1:10" ht="55.2">
      <c r="A14" s="125" t="s">
        <v>94</v>
      </c>
      <c r="B14" s="125" t="s">
        <v>188</v>
      </c>
      <c r="C14" s="128" t="s">
        <v>573</v>
      </c>
      <c r="D14" s="126" t="s">
        <v>278</v>
      </c>
      <c r="E14" s="148" t="s">
        <v>366</v>
      </c>
      <c r="F14" s="127" t="s">
        <v>316</v>
      </c>
      <c r="G14" s="127" t="s">
        <v>0</v>
      </c>
      <c r="H14" s="136" t="s">
        <v>333</v>
      </c>
      <c r="I14" s="26" t="s">
        <v>337</v>
      </c>
      <c r="J14" s="136" t="s">
        <v>350</v>
      </c>
    </row>
    <row r="15" spans="1:10" ht="55.2">
      <c r="A15" s="125" t="s">
        <v>95</v>
      </c>
      <c r="B15" s="125" t="s">
        <v>189</v>
      </c>
      <c r="C15" s="128" t="s">
        <v>573</v>
      </c>
      <c r="D15" s="126" t="s">
        <v>278</v>
      </c>
      <c r="E15" s="148" t="s">
        <v>366</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725</v>
      </c>
      <c r="F19" s="127" t="s">
        <v>317</v>
      </c>
      <c r="G19" s="127" t="s">
        <v>0</v>
      </c>
      <c r="H19" s="136" t="s">
        <v>334</v>
      </c>
      <c r="I19" s="26" t="s">
        <v>340</v>
      </c>
      <c r="J19" s="136" t="s">
        <v>352</v>
      </c>
    </row>
    <row r="20" spans="1:10" ht="303.60000000000002">
      <c r="A20" s="125" t="s">
        <v>100</v>
      </c>
      <c r="B20" s="125" t="s">
        <v>195</v>
      </c>
      <c r="C20" s="125" t="s">
        <v>574</v>
      </c>
      <c r="D20" s="126" t="s">
        <v>282</v>
      </c>
      <c r="E20" s="148" t="s">
        <v>724</v>
      </c>
      <c r="F20" s="127" t="s">
        <v>317</v>
      </c>
      <c r="G20" s="127" t="s">
        <v>0</v>
      </c>
      <c r="H20" s="136" t="s">
        <v>334</v>
      </c>
      <c r="I20" s="26" t="s">
        <v>341</v>
      </c>
      <c r="J20" s="136" t="s">
        <v>353</v>
      </c>
    </row>
    <row r="21" spans="1:10" ht="124.2">
      <c r="A21" s="125" t="s">
        <v>101</v>
      </c>
      <c r="B21" s="125" t="s">
        <v>196</v>
      </c>
      <c r="C21" s="125" t="s">
        <v>574</v>
      </c>
      <c r="D21" s="126" t="s">
        <v>283</v>
      </c>
      <c r="E21" s="148">
        <v>70</v>
      </c>
      <c r="F21" s="127" t="s">
        <v>317</v>
      </c>
      <c r="G21" s="127" t="s">
        <v>0</v>
      </c>
      <c r="H21" s="136" t="s">
        <v>334</v>
      </c>
      <c r="I21" s="26" t="s">
        <v>342</v>
      </c>
      <c r="J21" s="136" t="s">
        <v>354</v>
      </c>
    </row>
    <row r="22" spans="1:10" ht="124.2">
      <c r="A22" s="125" t="s">
        <v>102</v>
      </c>
      <c r="B22" s="125" t="s">
        <v>661</v>
      </c>
      <c r="C22" s="125" t="s">
        <v>574</v>
      </c>
      <c r="D22" s="126" t="s">
        <v>578</v>
      </c>
      <c r="E22" s="148">
        <v>80</v>
      </c>
      <c r="F22" s="127" t="s">
        <v>317</v>
      </c>
      <c r="G22" s="127" t="s">
        <v>0</v>
      </c>
      <c r="H22" s="136" t="s">
        <v>334</v>
      </c>
      <c r="I22" s="26" t="s">
        <v>343</v>
      </c>
      <c r="J22" s="136" t="s">
        <v>355</v>
      </c>
    </row>
    <row r="23" spans="1:10" ht="124.2">
      <c r="A23" s="125" t="s">
        <v>103</v>
      </c>
      <c r="B23" s="125" t="s">
        <v>198</v>
      </c>
      <c r="C23" s="125" t="s">
        <v>574</v>
      </c>
      <c r="D23" s="126" t="s">
        <v>285</v>
      </c>
      <c r="E23" s="148">
        <v>50</v>
      </c>
      <c r="F23" s="127" t="s">
        <v>317</v>
      </c>
      <c r="G23" s="127" t="s">
        <v>0</v>
      </c>
      <c r="H23" s="136" t="s">
        <v>334</v>
      </c>
      <c r="I23" s="26" t="s">
        <v>344</v>
      </c>
      <c r="J23" s="136" t="s">
        <v>356</v>
      </c>
    </row>
    <row r="24" spans="1:10" ht="124.2">
      <c r="A24" s="125" t="s">
        <v>104</v>
      </c>
      <c r="B24" s="125" t="s">
        <v>199</v>
      </c>
      <c r="C24" s="125" t="s">
        <v>574</v>
      </c>
      <c r="D24" s="126" t="s">
        <v>286</v>
      </c>
      <c r="E24" s="148">
        <v>80</v>
      </c>
      <c r="F24" s="127" t="s">
        <v>317</v>
      </c>
      <c r="G24" s="127" t="s">
        <v>0</v>
      </c>
      <c r="H24" s="136" t="s">
        <v>334</v>
      </c>
      <c r="I24" s="26" t="s">
        <v>345</v>
      </c>
      <c r="J24" s="136" t="s">
        <v>357</v>
      </c>
    </row>
    <row r="25" spans="1:10" ht="124.2">
      <c r="A25" s="125" t="s">
        <v>105</v>
      </c>
      <c r="B25" s="125" t="s">
        <v>200</v>
      </c>
      <c r="C25" s="125" t="s">
        <v>574</v>
      </c>
      <c r="D25" s="126" t="s">
        <v>287</v>
      </c>
      <c r="E25" s="148">
        <v>80</v>
      </c>
      <c r="F25" s="127" t="s">
        <v>317</v>
      </c>
      <c r="G25" s="127" t="s">
        <v>0</v>
      </c>
      <c r="H25" s="136" t="s">
        <v>334</v>
      </c>
      <c r="I25" s="26" t="s">
        <v>346</v>
      </c>
      <c r="J25" s="136" t="s">
        <v>358</v>
      </c>
    </row>
    <row r="26" spans="1:10" ht="96.6">
      <c r="A26" s="125" t="s">
        <v>107</v>
      </c>
      <c r="B26" s="125" t="s">
        <v>192</v>
      </c>
      <c r="C26" s="125" t="s">
        <v>573</v>
      </c>
      <c r="D26" s="126" t="s">
        <v>279</v>
      </c>
      <c r="E26" s="148" t="s">
        <v>367</v>
      </c>
      <c r="F26" s="127" t="s">
        <v>317</v>
      </c>
      <c r="G26" s="127" t="s">
        <v>327</v>
      </c>
      <c r="H26" s="136" t="s">
        <v>333</v>
      </c>
      <c r="I26" s="26" t="s">
        <v>337</v>
      </c>
      <c r="J26" s="136" t="s">
        <v>350</v>
      </c>
    </row>
    <row r="27" spans="1:10" ht="96.6">
      <c r="A27" s="125" t="s">
        <v>108</v>
      </c>
      <c r="B27" s="125" t="s">
        <v>202</v>
      </c>
      <c r="C27" s="125" t="s">
        <v>573</v>
      </c>
      <c r="D27" s="126" t="s">
        <v>279</v>
      </c>
      <c r="E27" s="148" t="s">
        <v>367</v>
      </c>
      <c r="F27" s="127" t="s">
        <v>317</v>
      </c>
      <c r="G27" s="127" t="s">
        <v>327</v>
      </c>
      <c r="H27" s="136" t="s">
        <v>333</v>
      </c>
      <c r="I27" s="26" t="s">
        <v>337</v>
      </c>
      <c r="J27" s="136" t="s">
        <v>350</v>
      </c>
    </row>
    <row r="28" spans="1:10" ht="27.6">
      <c r="A28" s="125" t="s">
        <v>109</v>
      </c>
      <c r="B28" s="125" t="s">
        <v>203</v>
      </c>
      <c r="C28" s="125"/>
      <c r="D28" s="126" t="s">
        <v>276</v>
      </c>
      <c r="E28" s="148"/>
      <c r="F28" s="127" t="s">
        <v>318</v>
      </c>
      <c r="G28" s="127" t="s">
        <v>0</v>
      </c>
      <c r="H28" s="136"/>
      <c r="I28" s="26" t="s">
        <v>338</v>
      </c>
      <c r="J28" s="136" t="s">
        <v>350</v>
      </c>
    </row>
    <row r="29" spans="1:10" ht="96.6">
      <c r="A29" s="125" t="s">
        <v>110</v>
      </c>
      <c r="B29" s="125" t="s">
        <v>204</v>
      </c>
      <c r="C29" s="125" t="s">
        <v>561</v>
      </c>
      <c r="D29" s="126" t="s">
        <v>289</v>
      </c>
      <c r="E29" s="148" t="s">
        <v>370</v>
      </c>
      <c r="F29" s="127" t="s">
        <v>318</v>
      </c>
      <c r="G29" s="127" t="s">
        <v>0</v>
      </c>
      <c r="H29" s="136" t="s">
        <v>333</v>
      </c>
      <c r="I29" s="26" t="s">
        <v>337</v>
      </c>
      <c r="J29" s="136" t="s">
        <v>350</v>
      </c>
    </row>
    <row r="30" spans="1:10" ht="96.6">
      <c r="A30" s="125" t="s">
        <v>111</v>
      </c>
      <c r="B30" s="125" t="s">
        <v>205</v>
      </c>
      <c r="C30" s="125" t="s">
        <v>561</v>
      </c>
      <c r="D30" s="126" t="s">
        <v>289</v>
      </c>
      <c r="E30" s="148" t="s">
        <v>370</v>
      </c>
      <c r="F30" s="127" t="s">
        <v>318</v>
      </c>
      <c r="G30" s="127" t="s">
        <v>0</v>
      </c>
      <c r="H30" s="136" t="s">
        <v>333</v>
      </c>
      <c r="I30" s="26" t="s">
        <v>337</v>
      </c>
      <c r="J30" s="136" t="s">
        <v>350</v>
      </c>
    </row>
    <row r="31" spans="1:10" ht="96.6">
      <c r="A31" s="125" t="s">
        <v>112</v>
      </c>
      <c r="B31" s="125" t="s">
        <v>206</v>
      </c>
      <c r="C31" s="125" t="s">
        <v>561</v>
      </c>
      <c r="D31" s="126" t="s">
        <v>289</v>
      </c>
      <c r="E31" s="148" t="s">
        <v>370</v>
      </c>
      <c r="F31" s="127" t="s">
        <v>318</v>
      </c>
      <c r="G31" s="127" t="s">
        <v>0</v>
      </c>
      <c r="H31" s="136" t="s">
        <v>333</v>
      </c>
      <c r="I31" s="26" t="s">
        <v>337</v>
      </c>
      <c r="J31" s="136" t="s">
        <v>350</v>
      </c>
    </row>
    <row r="32" spans="1:10" ht="96.6">
      <c r="A32" s="125" t="s">
        <v>113</v>
      </c>
      <c r="B32" s="125" t="s">
        <v>207</v>
      </c>
      <c r="C32" s="125" t="s">
        <v>561</v>
      </c>
      <c r="D32" s="126" t="s">
        <v>289</v>
      </c>
      <c r="E32" s="148" t="s">
        <v>370</v>
      </c>
      <c r="F32" s="127" t="s">
        <v>318</v>
      </c>
      <c r="G32" s="127" t="s">
        <v>0</v>
      </c>
      <c r="H32" s="136" t="s">
        <v>333</v>
      </c>
      <c r="I32" s="26" t="s">
        <v>337</v>
      </c>
      <c r="J32" s="136" t="s">
        <v>350</v>
      </c>
    </row>
    <row r="33" spans="1:10" ht="124.2">
      <c r="A33" s="125" t="s">
        <v>115</v>
      </c>
      <c r="B33" s="125" t="s">
        <v>209</v>
      </c>
      <c r="C33" s="125" t="s">
        <v>574</v>
      </c>
      <c r="D33" s="126" t="s">
        <v>291</v>
      </c>
      <c r="E33" s="148" t="s">
        <v>640</v>
      </c>
      <c r="F33" s="127" t="s">
        <v>318</v>
      </c>
      <c r="G33" s="127" t="s">
        <v>0</v>
      </c>
      <c r="H33" s="136" t="s">
        <v>334</v>
      </c>
      <c r="I33" s="26" t="s">
        <v>348</v>
      </c>
      <c r="J33" s="136" t="s">
        <v>360</v>
      </c>
    </row>
    <row r="34" spans="1:10" ht="124.2">
      <c r="A34" s="125" t="s">
        <v>118</v>
      </c>
      <c r="B34" s="125" t="s">
        <v>210</v>
      </c>
      <c r="C34" s="125" t="s">
        <v>561</v>
      </c>
      <c r="D34" s="126" t="s">
        <v>633</v>
      </c>
      <c r="E34" s="148" t="s">
        <v>641</v>
      </c>
      <c r="F34" s="127" t="s">
        <v>318</v>
      </c>
      <c r="G34" s="127" t="s">
        <v>0</v>
      </c>
      <c r="H34" s="136" t="s">
        <v>333</v>
      </c>
      <c r="I34" s="26" t="s">
        <v>337</v>
      </c>
      <c r="J34" s="136" t="s">
        <v>350</v>
      </c>
    </row>
    <row r="35" spans="1:10" ht="124.2">
      <c r="A35" s="125" t="s">
        <v>119</v>
      </c>
      <c r="B35" s="125" t="s">
        <v>211</v>
      </c>
      <c r="C35" s="125" t="s">
        <v>574</v>
      </c>
      <c r="D35" s="126" t="s">
        <v>293</v>
      </c>
      <c r="E35" s="150" t="s">
        <v>643</v>
      </c>
      <c r="F35" s="127" t="s">
        <v>318</v>
      </c>
      <c r="G35" s="127" t="s">
        <v>330</v>
      </c>
      <c r="H35" s="127" t="s">
        <v>334</v>
      </c>
      <c r="I35" s="127" t="s">
        <v>348</v>
      </c>
      <c r="J35" s="127" t="s">
        <v>361</v>
      </c>
    </row>
    <row r="36" spans="1:10" ht="124.2">
      <c r="A36" s="125" t="s">
        <v>116</v>
      </c>
      <c r="B36" s="125" t="s">
        <v>212</v>
      </c>
      <c r="C36" s="125" t="s">
        <v>561</v>
      </c>
      <c r="D36" s="126" t="s">
        <v>633</v>
      </c>
      <c r="E36" s="150" t="s">
        <v>644</v>
      </c>
      <c r="F36" s="127" t="s">
        <v>318</v>
      </c>
      <c r="G36" s="127" t="s">
        <v>0</v>
      </c>
      <c r="H36" s="136" t="s">
        <v>333</v>
      </c>
      <c r="I36" s="26" t="s">
        <v>337</v>
      </c>
      <c r="J36" s="136" t="s">
        <v>350</v>
      </c>
    </row>
    <row r="37" spans="1:10" ht="124.2">
      <c r="A37" s="125" t="s">
        <v>117</v>
      </c>
      <c r="B37" s="125" t="s">
        <v>213</v>
      </c>
      <c r="C37" s="125" t="s">
        <v>574</v>
      </c>
      <c r="D37" s="126" t="s">
        <v>293</v>
      </c>
      <c r="E37" s="150" t="s">
        <v>645</v>
      </c>
      <c r="F37" s="127" t="s">
        <v>318</v>
      </c>
      <c r="G37" s="127" t="s">
        <v>329</v>
      </c>
      <c r="H37" s="136" t="s">
        <v>334</v>
      </c>
      <c r="I37" s="26" t="s">
        <v>348</v>
      </c>
      <c r="J37" s="136" t="s">
        <v>361</v>
      </c>
    </row>
    <row r="38" spans="1:10" ht="82.8">
      <c r="A38" s="125" t="s">
        <v>120</v>
      </c>
      <c r="B38" s="125" t="s">
        <v>214</v>
      </c>
      <c r="C38" s="125" t="s">
        <v>561</v>
      </c>
      <c r="D38" s="126" t="s">
        <v>575</v>
      </c>
      <c r="E38" s="148" t="s">
        <v>372</v>
      </c>
      <c r="F38" s="127" t="s">
        <v>318</v>
      </c>
      <c r="G38" s="127" t="s">
        <v>0</v>
      </c>
      <c r="H38" s="136" t="s">
        <v>333</v>
      </c>
      <c r="I38" s="26" t="s">
        <v>337</v>
      </c>
      <c r="J38" s="136" t="s">
        <v>350</v>
      </c>
    </row>
    <row r="39" spans="1:10" ht="124.2">
      <c r="A39" s="125" t="s">
        <v>121</v>
      </c>
      <c r="B39" s="125" t="s">
        <v>215</v>
      </c>
      <c r="C39" s="125" t="s">
        <v>574</v>
      </c>
      <c r="D39" s="126" t="s">
        <v>294</v>
      </c>
      <c r="E39" s="150" t="s">
        <v>646</v>
      </c>
      <c r="F39" s="127" t="s">
        <v>318</v>
      </c>
      <c r="G39" s="127" t="s">
        <v>0</v>
      </c>
      <c r="H39" s="136" t="s">
        <v>334</v>
      </c>
      <c r="I39" s="26" t="s">
        <v>348</v>
      </c>
      <c r="J39" s="136" t="s">
        <v>362</v>
      </c>
    </row>
    <row r="40" spans="1:10" ht="55.2">
      <c r="A40" s="125" t="s">
        <v>122</v>
      </c>
      <c r="B40" s="125" t="s">
        <v>216</v>
      </c>
      <c r="C40" s="125" t="s">
        <v>573</v>
      </c>
      <c r="D40" s="126" t="s">
        <v>295</v>
      </c>
      <c r="E40" s="148" t="s">
        <v>367</v>
      </c>
      <c r="F40" s="127" t="s">
        <v>567</v>
      </c>
      <c r="G40" s="127" t="s">
        <v>0</v>
      </c>
      <c r="H40" s="136" t="s">
        <v>333</v>
      </c>
      <c r="I40" s="26" t="s">
        <v>337</v>
      </c>
      <c r="J40" s="136" t="s">
        <v>350</v>
      </c>
    </row>
    <row r="41" spans="1:10" ht="27.6">
      <c r="A41" s="125" t="s">
        <v>123</v>
      </c>
      <c r="B41" s="125" t="s">
        <v>217</v>
      </c>
      <c r="C41" s="125"/>
      <c r="D41" s="126" t="s">
        <v>276</v>
      </c>
      <c r="E41" s="148"/>
      <c r="F41" s="127" t="s">
        <v>319</v>
      </c>
      <c r="G41" s="127" t="s">
        <v>0</v>
      </c>
      <c r="H41" s="136"/>
      <c r="I41" s="26" t="s">
        <v>338</v>
      </c>
      <c r="J41" s="136" t="s">
        <v>350</v>
      </c>
    </row>
    <row r="42" spans="1:10" ht="82.8">
      <c r="A42" s="125" t="s">
        <v>124</v>
      </c>
      <c r="B42" s="125" t="s">
        <v>218</v>
      </c>
      <c r="C42" s="125" t="s">
        <v>561</v>
      </c>
      <c r="D42" s="126" t="s">
        <v>575</v>
      </c>
      <c r="E42" s="148" t="s">
        <v>576</v>
      </c>
      <c r="F42" s="127" t="s">
        <v>319</v>
      </c>
      <c r="G42" s="127" t="s">
        <v>0</v>
      </c>
      <c r="H42" s="136" t="s">
        <v>333</v>
      </c>
      <c r="I42" s="26" t="s">
        <v>337</v>
      </c>
      <c r="J42" s="136" t="s">
        <v>350</v>
      </c>
    </row>
    <row r="43" spans="1:10" ht="110.4">
      <c r="A43" s="125" t="s">
        <v>125</v>
      </c>
      <c r="B43" s="125" t="s">
        <v>219</v>
      </c>
      <c r="C43" s="125" t="s">
        <v>561</v>
      </c>
      <c r="D43" s="126" t="s">
        <v>296</v>
      </c>
      <c r="E43" s="148" t="s">
        <v>477</v>
      </c>
      <c r="F43" s="127" t="s">
        <v>319</v>
      </c>
      <c r="G43" s="127" t="s">
        <v>0</v>
      </c>
      <c r="H43" s="136" t="s">
        <v>333</v>
      </c>
      <c r="I43" s="26" t="s">
        <v>337</v>
      </c>
      <c r="J43" s="136" t="s">
        <v>350</v>
      </c>
    </row>
    <row r="44" spans="1:10" ht="69">
      <c r="A44" s="125" t="s">
        <v>126</v>
      </c>
      <c r="B44" s="125" t="s">
        <v>220</v>
      </c>
      <c r="C44" s="125" t="s">
        <v>561</v>
      </c>
      <c r="D44" s="126" t="s">
        <v>297</v>
      </c>
      <c r="E44" s="148" t="s">
        <v>373</v>
      </c>
      <c r="F44" s="127" t="s">
        <v>319</v>
      </c>
      <c r="G44" s="127" t="s">
        <v>0</v>
      </c>
      <c r="H44" s="136" t="s">
        <v>333</v>
      </c>
      <c r="I44" s="26" t="s">
        <v>337</v>
      </c>
      <c r="J44" s="136" t="s">
        <v>350</v>
      </c>
    </row>
    <row r="45" spans="1:10" ht="69">
      <c r="A45" s="125" t="s">
        <v>127</v>
      </c>
      <c r="B45" s="125" t="s">
        <v>221</v>
      </c>
      <c r="C45" s="125" t="s">
        <v>561</v>
      </c>
      <c r="D45" s="126" t="s">
        <v>297</v>
      </c>
      <c r="E45" s="148" t="s">
        <v>373</v>
      </c>
      <c r="F45" s="127" t="s">
        <v>319</v>
      </c>
      <c r="G45" s="127" t="s">
        <v>0</v>
      </c>
      <c r="H45" s="136" t="s">
        <v>333</v>
      </c>
      <c r="I45" s="26" t="s">
        <v>337</v>
      </c>
      <c r="J45" s="136" t="s">
        <v>350</v>
      </c>
    </row>
    <row r="46" spans="1:10" ht="69">
      <c r="A46" s="125" t="s">
        <v>128</v>
      </c>
      <c r="B46" s="125" t="s">
        <v>222</v>
      </c>
      <c r="C46" s="125" t="s">
        <v>561</v>
      </c>
      <c r="D46" s="126" t="s">
        <v>297</v>
      </c>
      <c r="E46" s="148" t="s">
        <v>373</v>
      </c>
      <c r="F46" s="127" t="s">
        <v>319</v>
      </c>
      <c r="G46" s="127" t="s">
        <v>0</v>
      </c>
      <c r="H46" s="136" t="s">
        <v>333</v>
      </c>
      <c r="I46" s="26" t="s">
        <v>337</v>
      </c>
      <c r="J46" s="136" t="s">
        <v>350</v>
      </c>
    </row>
    <row r="47" spans="1:10" ht="69">
      <c r="A47" s="125" t="s">
        <v>129</v>
      </c>
      <c r="B47" s="125" t="s">
        <v>223</v>
      </c>
      <c r="C47" s="125" t="s">
        <v>561</v>
      </c>
      <c r="D47" s="126" t="s">
        <v>297</v>
      </c>
      <c r="E47" s="148" t="s">
        <v>373</v>
      </c>
      <c r="F47" s="127" t="s">
        <v>319</v>
      </c>
      <c r="G47" s="127" t="s">
        <v>0</v>
      </c>
      <c r="H47" s="136" t="s">
        <v>333</v>
      </c>
      <c r="I47" s="26" t="s">
        <v>337</v>
      </c>
      <c r="J47" s="136" t="s">
        <v>350</v>
      </c>
    </row>
    <row r="48" spans="1:10" ht="82.8">
      <c r="A48" s="125" t="s">
        <v>130</v>
      </c>
      <c r="B48" s="125" t="s">
        <v>224</v>
      </c>
      <c r="C48" s="125" t="s">
        <v>561</v>
      </c>
      <c r="D48" s="126" t="s">
        <v>298</v>
      </c>
      <c r="E48" s="148" t="s">
        <v>639</v>
      </c>
      <c r="F48" s="127" t="s">
        <v>319</v>
      </c>
      <c r="G48" s="127" t="s">
        <v>0</v>
      </c>
      <c r="H48" s="136" t="s">
        <v>333</v>
      </c>
      <c r="I48" s="26" t="s">
        <v>337</v>
      </c>
      <c r="J48" s="136" t="s">
        <v>350</v>
      </c>
    </row>
    <row r="49" spans="1:10" ht="110.4">
      <c r="A49" s="125" t="s">
        <v>131</v>
      </c>
      <c r="B49" s="125" t="s">
        <v>579</v>
      </c>
      <c r="C49" s="125" t="s">
        <v>561</v>
      </c>
      <c r="D49" s="126" t="s">
        <v>299</v>
      </c>
      <c r="E49" s="148" t="s">
        <v>480</v>
      </c>
      <c r="F49" s="127" t="s">
        <v>319</v>
      </c>
      <c r="G49" s="127" t="s">
        <v>0</v>
      </c>
      <c r="H49" s="136" t="s">
        <v>333</v>
      </c>
      <c r="I49" s="26" t="s">
        <v>337</v>
      </c>
      <c r="J49" s="136" t="s">
        <v>350</v>
      </c>
    </row>
    <row r="50" spans="1:10" ht="110.4">
      <c r="A50" s="125" t="s">
        <v>132</v>
      </c>
      <c r="B50" s="125" t="s">
        <v>226</v>
      </c>
      <c r="C50" s="125" t="s">
        <v>561</v>
      </c>
      <c r="D50" s="126" t="s">
        <v>299</v>
      </c>
      <c r="E50" s="148" t="s">
        <v>480</v>
      </c>
      <c r="F50" s="127" t="s">
        <v>319</v>
      </c>
      <c r="G50" s="127" t="s">
        <v>0</v>
      </c>
      <c r="H50" s="136" t="s">
        <v>333</v>
      </c>
      <c r="I50" s="26" t="s">
        <v>337</v>
      </c>
      <c r="J50" s="136" t="s">
        <v>350</v>
      </c>
    </row>
    <row r="51" spans="1:10" ht="151.80000000000001">
      <c r="A51" s="125" t="s">
        <v>133</v>
      </c>
      <c r="B51" s="125" t="s">
        <v>227</v>
      </c>
      <c r="C51" s="125" t="s">
        <v>561</v>
      </c>
      <c r="D51" s="126" t="s">
        <v>300</v>
      </c>
      <c r="E51" s="150" t="s">
        <v>641</v>
      </c>
      <c r="F51" s="127" t="s">
        <v>319</v>
      </c>
      <c r="G51" s="127" t="s">
        <v>0</v>
      </c>
      <c r="H51" s="136" t="s">
        <v>333</v>
      </c>
      <c r="I51" s="26" t="s">
        <v>337</v>
      </c>
      <c r="J51" s="136" t="s">
        <v>350</v>
      </c>
    </row>
    <row r="52" spans="1:10" ht="27.6">
      <c r="A52" s="125" t="s">
        <v>134</v>
      </c>
      <c r="B52" s="125" t="s">
        <v>228</v>
      </c>
      <c r="C52" s="125"/>
      <c r="D52" s="126" t="s">
        <v>276</v>
      </c>
      <c r="E52" s="148"/>
      <c r="F52" s="127" t="s">
        <v>319</v>
      </c>
      <c r="G52" s="127" t="s">
        <v>0</v>
      </c>
      <c r="H52" s="136"/>
      <c r="I52" s="26" t="s">
        <v>338</v>
      </c>
      <c r="J52" s="136" t="s">
        <v>350</v>
      </c>
    </row>
    <row r="53" spans="1:10" ht="151.80000000000001">
      <c r="A53" s="125" t="s">
        <v>135</v>
      </c>
      <c r="B53" s="125" t="s">
        <v>229</v>
      </c>
      <c r="C53" s="125" t="s">
        <v>561</v>
      </c>
      <c r="D53" s="126" t="s">
        <v>301</v>
      </c>
      <c r="E53" s="150" t="s">
        <v>647</v>
      </c>
      <c r="F53" s="127" t="s">
        <v>319</v>
      </c>
      <c r="G53" s="127" t="s">
        <v>0</v>
      </c>
      <c r="H53" s="136" t="s">
        <v>333</v>
      </c>
      <c r="I53" s="26" t="s">
        <v>337</v>
      </c>
      <c r="J53" s="136" t="s">
        <v>350</v>
      </c>
    </row>
    <row r="54" spans="1:10" ht="124.2">
      <c r="A54" s="125" t="s">
        <v>136</v>
      </c>
      <c r="B54" s="125" t="s">
        <v>230</v>
      </c>
      <c r="C54" s="125" t="s">
        <v>573</v>
      </c>
      <c r="D54" s="126" t="s">
        <v>290</v>
      </c>
      <c r="E54" s="148" t="s">
        <v>371</v>
      </c>
      <c r="F54" s="127" t="s">
        <v>319</v>
      </c>
      <c r="G54" s="127" t="s">
        <v>60</v>
      </c>
      <c r="H54" s="136" t="s">
        <v>333</v>
      </c>
      <c r="I54" s="26" t="s">
        <v>337</v>
      </c>
      <c r="J54" s="136" t="s">
        <v>350</v>
      </c>
    </row>
    <row r="55" spans="1:10" ht="110.4">
      <c r="A55" s="125" t="s">
        <v>137</v>
      </c>
      <c r="B55" s="125" t="s">
        <v>231</v>
      </c>
      <c r="C55" s="125" t="s">
        <v>561</v>
      </c>
      <c r="D55" s="126" t="s">
        <v>302</v>
      </c>
      <c r="E55" s="148" t="s">
        <v>638</v>
      </c>
      <c r="F55" s="127" t="s">
        <v>319</v>
      </c>
      <c r="G55" s="127" t="s">
        <v>0</v>
      </c>
      <c r="H55" s="136" t="s">
        <v>333</v>
      </c>
      <c r="I55" s="26" t="s">
        <v>337</v>
      </c>
      <c r="J55" s="136" t="s">
        <v>350</v>
      </c>
    </row>
    <row r="56" spans="1:10" ht="110.4">
      <c r="A56" s="125" t="s">
        <v>138</v>
      </c>
      <c r="B56" s="125" t="s">
        <v>232</v>
      </c>
      <c r="C56" s="125" t="s">
        <v>561</v>
      </c>
      <c r="D56" s="126" t="s">
        <v>303</v>
      </c>
      <c r="E56" s="150" t="s">
        <v>644</v>
      </c>
      <c r="F56" s="127" t="s">
        <v>319</v>
      </c>
      <c r="G56" s="127" t="s">
        <v>0</v>
      </c>
      <c r="H56" s="136" t="s">
        <v>333</v>
      </c>
      <c r="I56" s="26" t="s">
        <v>337</v>
      </c>
      <c r="J56" s="136" t="s">
        <v>350</v>
      </c>
    </row>
    <row r="57" spans="1:10" ht="110.4">
      <c r="A57" s="125" t="s">
        <v>139</v>
      </c>
      <c r="B57" s="125" t="s">
        <v>233</v>
      </c>
      <c r="C57" s="125" t="s">
        <v>561</v>
      </c>
      <c r="D57" s="126" t="s">
        <v>303</v>
      </c>
      <c r="E57" s="150" t="s">
        <v>644</v>
      </c>
      <c r="F57" s="127" t="s">
        <v>319</v>
      </c>
      <c r="G57" s="127" t="s">
        <v>0</v>
      </c>
      <c r="H57" s="136" t="s">
        <v>333</v>
      </c>
      <c r="I57" s="26" t="s">
        <v>337</v>
      </c>
      <c r="J57" s="136" t="s">
        <v>350</v>
      </c>
    </row>
    <row r="58" spans="1:10" ht="124.2">
      <c r="A58" s="125" t="s">
        <v>140</v>
      </c>
      <c r="B58" s="125" t="s">
        <v>234</v>
      </c>
      <c r="C58" s="125" t="s">
        <v>574</v>
      </c>
      <c r="D58" s="126" t="s">
        <v>304</v>
      </c>
      <c r="E58" s="150" t="s">
        <v>648</v>
      </c>
      <c r="F58" s="127" t="s">
        <v>319</v>
      </c>
      <c r="G58" s="127" t="s">
        <v>0</v>
      </c>
      <c r="H58" s="136" t="s">
        <v>334</v>
      </c>
      <c r="I58" s="26" t="s">
        <v>348</v>
      </c>
      <c r="J58" s="136" t="s">
        <v>363</v>
      </c>
    </row>
    <row r="59" spans="1:10" ht="110.4">
      <c r="A59" s="125" t="s">
        <v>141</v>
      </c>
      <c r="B59" s="125" t="s">
        <v>235</v>
      </c>
      <c r="C59" s="125" t="s">
        <v>561</v>
      </c>
      <c r="D59" s="126" t="s">
        <v>650</v>
      </c>
      <c r="E59" s="148" t="s">
        <v>625</v>
      </c>
      <c r="F59" s="127" t="s">
        <v>319</v>
      </c>
      <c r="G59" s="127" t="s">
        <v>0</v>
      </c>
      <c r="H59" s="136" t="s">
        <v>333</v>
      </c>
      <c r="I59" s="26" t="s">
        <v>337</v>
      </c>
      <c r="J59" s="136" t="s">
        <v>350</v>
      </c>
    </row>
    <row r="60" spans="1:10" ht="27.6">
      <c r="A60" s="125" t="s">
        <v>142</v>
      </c>
      <c r="B60" s="125" t="s">
        <v>236</v>
      </c>
      <c r="C60" s="125"/>
      <c r="D60" s="126" t="s">
        <v>276</v>
      </c>
      <c r="E60" s="148"/>
      <c r="F60" s="127" t="s">
        <v>320</v>
      </c>
      <c r="G60" s="127" t="s">
        <v>0</v>
      </c>
      <c r="H60" s="136"/>
      <c r="I60" s="26" t="s">
        <v>338</v>
      </c>
      <c r="J60" s="136" t="s">
        <v>350</v>
      </c>
    </row>
    <row r="61" spans="1:10" ht="110.4">
      <c r="A61" s="125" t="s">
        <v>143</v>
      </c>
      <c r="B61" s="125" t="s">
        <v>237</v>
      </c>
      <c r="C61" s="125" t="s">
        <v>561</v>
      </c>
      <c r="D61" s="126" t="s">
        <v>296</v>
      </c>
      <c r="E61" s="150" t="s">
        <v>644</v>
      </c>
      <c r="F61" s="127" t="s">
        <v>320</v>
      </c>
      <c r="G61" s="127" t="s">
        <v>0</v>
      </c>
      <c r="H61" s="136" t="s">
        <v>333</v>
      </c>
      <c r="I61" s="26" t="s">
        <v>337</v>
      </c>
      <c r="J61" s="136" t="s">
        <v>350</v>
      </c>
    </row>
    <row r="62" spans="1:10" ht="110.4">
      <c r="A62" s="125" t="s">
        <v>144</v>
      </c>
      <c r="B62" s="125" t="s">
        <v>238</v>
      </c>
      <c r="C62" s="125" t="s">
        <v>561</v>
      </c>
      <c r="D62" s="126" t="s">
        <v>581</v>
      </c>
      <c r="E62" s="150" t="s">
        <v>644</v>
      </c>
      <c r="F62" s="127" t="s">
        <v>320</v>
      </c>
      <c r="G62" s="127" t="s">
        <v>0</v>
      </c>
      <c r="H62" s="136" t="s">
        <v>333</v>
      </c>
      <c r="I62" s="26" t="s">
        <v>337</v>
      </c>
      <c r="J62" s="136" t="s">
        <v>350</v>
      </c>
    </row>
    <row r="63" spans="1:10" ht="110.4">
      <c r="A63" s="125" t="s">
        <v>145</v>
      </c>
      <c r="B63" s="125" t="s">
        <v>239</v>
      </c>
      <c r="C63" s="125" t="s">
        <v>561</v>
      </c>
      <c r="D63" s="126" t="s">
        <v>582</v>
      </c>
      <c r="E63" s="150" t="s">
        <v>644</v>
      </c>
      <c r="F63" s="127" t="s">
        <v>320</v>
      </c>
      <c r="G63" s="127" t="s">
        <v>0</v>
      </c>
      <c r="H63" s="136" t="s">
        <v>333</v>
      </c>
      <c r="I63" s="26" t="s">
        <v>337</v>
      </c>
      <c r="J63" s="136" t="s">
        <v>350</v>
      </c>
    </row>
    <row r="64" spans="1:10" ht="82.8">
      <c r="A64" s="125" t="s">
        <v>146</v>
      </c>
      <c r="B64" s="125" t="s">
        <v>240</v>
      </c>
      <c r="C64" s="125" t="s">
        <v>561</v>
      </c>
      <c r="D64" s="126" t="s">
        <v>306</v>
      </c>
      <c r="E64" s="148" t="s">
        <v>637</v>
      </c>
      <c r="F64" s="127" t="s">
        <v>320</v>
      </c>
      <c r="G64" s="127" t="s">
        <v>0</v>
      </c>
      <c r="H64" s="136" t="s">
        <v>333</v>
      </c>
      <c r="I64" s="26" t="s">
        <v>337</v>
      </c>
      <c r="J64" s="136" t="s">
        <v>350</v>
      </c>
    </row>
    <row r="65" spans="1:10" ht="27.6">
      <c r="A65" s="125" t="s">
        <v>147</v>
      </c>
      <c r="B65" s="125" t="s">
        <v>241</v>
      </c>
      <c r="C65" s="125"/>
      <c r="D65" s="126" t="s">
        <v>276</v>
      </c>
      <c r="E65" s="148"/>
      <c r="F65" s="127" t="s">
        <v>320</v>
      </c>
      <c r="G65" s="127" t="s">
        <v>0</v>
      </c>
      <c r="H65" s="136"/>
      <c r="I65" s="26" t="s">
        <v>338</v>
      </c>
      <c r="J65" s="136" t="s">
        <v>350</v>
      </c>
    </row>
    <row r="66" spans="1:10" ht="96.6">
      <c r="A66" s="125" t="s">
        <v>148</v>
      </c>
      <c r="B66" s="125" t="s">
        <v>242</v>
      </c>
      <c r="C66" s="125" t="s">
        <v>561</v>
      </c>
      <c r="D66" s="126" t="s">
        <v>307</v>
      </c>
      <c r="E66" s="148" t="s">
        <v>636</v>
      </c>
      <c r="F66" s="127" t="s">
        <v>320</v>
      </c>
      <c r="G66" s="127" t="s">
        <v>0</v>
      </c>
      <c r="H66" s="136" t="s">
        <v>333</v>
      </c>
      <c r="I66" s="26" t="s">
        <v>337</v>
      </c>
      <c r="J66" s="136" t="s">
        <v>350</v>
      </c>
    </row>
    <row r="67" spans="1:10" ht="110.4">
      <c r="A67" s="125" t="s">
        <v>149</v>
      </c>
      <c r="B67" s="125" t="s">
        <v>243</v>
      </c>
      <c r="C67" s="125" t="s">
        <v>561</v>
      </c>
      <c r="D67" s="126" t="s">
        <v>308</v>
      </c>
      <c r="E67" s="150" t="s">
        <v>644</v>
      </c>
      <c r="F67" s="127" t="s">
        <v>320</v>
      </c>
      <c r="G67" s="127" t="s">
        <v>0</v>
      </c>
      <c r="H67" s="136" t="s">
        <v>333</v>
      </c>
      <c r="I67" s="26" t="s">
        <v>337</v>
      </c>
      <c r="J67" s="136" t="s">
        <v>350</v>
      </c>
    </row>
    <row r="68" spans="1:10" ht="96.6">
      <c r="A68" s="125" t="s">
        <v>150</v>
      </c>
      <c r="B68" s="125" t="s">
        <v>244</v>
      </c>
      <c r="C68" s="125" t="s">
        <v>561</v>
      </c>
      <c r="D68" s="126" t="s">
        <v>307</v>
      </c>
      <c r="E68" s="148" t="s">
        <v>635</v>
      </c>
      <c r="F68" s="127" t="s">
        <v>320</v>
      </c>
      <c r="G68" s="127" t="s">
        <v>0</v>
      </c>
      <c r="H68" s="136" t="s">
        <v>333</v>
      </c>
      <c r="I68" s="26" t="s">
        <v>337</v>
      </c>
      <c r="J68" s="136" t="s">
        <v>350</v>
      </c>
    </row>
    <row r="69" spans="1:10" ht="96.6">
      <c r="A69" s="125" t="s">
        <v>151</v>
      </c>
      <c r="B69" s="125" t="s">
        <v>245</v>
      </c>
      <c r="C69" s="125" t="s">
        <v>561</v>
      </c>
      <c r="D69" s="126" t="s">
        <v>309</v>
      </c>
      <c r="E69" s="148" t="s">
        <v>635</v>
      </c>
      <c r="F69" s="127" t="s">
        <v>320</v>
      </c>
      <c r="G69" s="127" t="s">
        <v>0</v>
      </c>
      <c r="H69" s="136" t="s">
        <v>333</v>
      </c>
      <c r="I69" s="26" t="s">
        <v>337</v>
      </c>
      <c r="J69" s="136" t="s">
        <v>350</v>
      </c>
    </row>
    <row r="70" spans="1:10" ht="96.6">
      <c r="A70" s="125" t="s">
        <v>152</v>
      </c>
      <c r="B70" s="125" t="s">
        <v>246</v>
      </c>
      <c r="C70" s="125" t="s">
        <v>561</v>
      </c>
      <c r="D70" s="126" t="s">
        <v>309</v>
      </c>
      <c r="E70" s="148" t="s">
        <v>636</v>
      </c>
      <c r="F70" s="127" t="s">
        <v>320</v>
      </c>
      <c r="G70" s="127" t="s">
        <v>0</v>
      </c>
      <c r="H70" s="136" t="s">
        <v>333</v>
      </c>
      <c r="I70" s="26" t="s">
        <v>337</v>
      </c>
      <c r="J70" s="136" t="s">
        <v>350</v>
      </c>
    </row>
    <row r="71" spans="1:10" ht="27.6">
      <c r="A71" s="125" t="s">
        <v>153</v>
      </c>
      <c r="B71" s="125" t="s">
        <v>247</v>
      </c>
      <c r="C71" s="125"/>
      <c r="D71" s="126" t="s">
        <v>276</v>
      </c>
      <c r="E71" s="148"/>
      <c r="F71" s="127" t="s">
        <v>321</v>
      </c>
      <c r="G71" s="127" t="s">
        <v>0</v>
      </c>
      <c r="H71" s="136"/>
      <c r="I71" s="26" t="s">
        <v>338</v>
      </c>
      <c r="J71" s="136" t="s">
        <v>350</v>
      </c>
    </row>
    <row r="72" spans="1:10" ht="110.4">
      <c r="A72" s="125" t="s">
        <v>154</v>
      </c>
      <c r="B72" s="125" t="s">
        <v>248</v>
      </c>
      <c r="C72" s="125" t="s">
        <v>561</v>
      </c>
      <c r="D72" s="126" t="s">
        <v>296</v>
      </c>
      <c r="E72" s="150" t="s">
        <v>649</v>
      </c>
      <c r="F72" s="127" t="s">
        <v>321</v>
      </c>
      <c r="G72" s="127" t="s">
        <v>0</v>
      </c>
      <c r="H72" s="136" t="s">
        <v>333</v>
      </c>
      <c r="I72" s="26" t="s">
        <v>337</v>
      </c>
      <c r="J72" s="136" t="s">
        <v>350</v>
      </c>
    </row>
    <row r="73" spans="1:10" ht="110.4">
      <c r="A73" s="125" t="s">
        <v>562</v>
      </c>
      <c r="B73" s="125" t="s">
        <v>564</v>
      </c>
      <c r="C73" s="125" t="s">
        <v>561</v>
      </c>
      <c r="D73" s="126" t="s">
        <v>296</v>
      </c>
      <c r="E73" s="151" t="s">
        <v>477</v>
      </c>
      <c r="F73" s="125" t="s">
        <v>321</v>
      </c>
      <c r="G73" s="127"/>
      <c r="H73" s="132" t="s">
        <v>333</v>
      </c>
      <c r="I73" s="132" t="s">
        <v>337</v>
      </c>
      <c r="J73" s="127"/>
    </row>
    <row r="74" spans="1:10" ht="110.4">
      <c r="A74" s="136" t="s">
        <v>563</v>
      </c>
      <c r="B74" s="136" t="s">
        <v>565</v>
      </c>
      <c r="C74" s="125" t="s">
        <v>561</v>
      </c>
      <c r="D74" s="137" t="s">
        <v>296</v>
      </c>
      <c r="E74" s="140" t="s">
        <v>477</v>
      </c>
      <c r="F74" s="136" t="s">
        <v>321</v>
      </c>
      <c r="G74" s="138"/>
      <c r="H74" s="136" t="s">
        <v>333</v>
      </c>
      <c r="I74" s="136" t="s">
        <v>337</v>
      </c>
      <c r="J74" s="138"/>
    </row>
    <row r="75" spans="1:10" ht="151.80000000000001">
      <c r="A75" s="125" t="s">
        <v>155</v>
      </c>
      <c r="B75" s="125" t="s">
        <v>249</v>
      </c>
      <c r="C75" s="125" t="s">
        <v>561</v>
      </c>
      <c r="D75" s="126" t="s">
        <v>311</v>
      </c>
      <c r="E75" s="150" t="s">
        <v>641</v>
      </c>
      <c r="F75" s="127" t="s">
        <v>321</v>
      </c>
      <c r="G75" s="127" t="s">
        <v>0</v>
      </c>
      <c r="H75" s="136" t="s">
        <v>333</v>
      </c>
      <c r="I75" s="26" t="s">
        <v>337</v>
      </c>
      <c r="J75" s="136" t="s">
        <v>350</v>
      </c>
    </row>
    <row r="76" spans="1:10" ht="27.6">
      <c r="A76" s="125" t="s">
        <v>156</v>
      </c>
      <c r="B76" s="125" t="s">
        <v>250</v>
      </c>
      <c r="C76" s="125"/>
      <c r="D76" s="126" t="s">
        <v>276</v>
      </c>
      <c r="E76" s="148"/>
      <c r="F76" s="127" t="s">
        <v>321</v>
      </c>
      <c r="G76" s="127" t="s">
        <v>0</v>
      </c>
      <c r="H76" s="136"/>
      <c r="I76" s="26" t="s">
        <v>338</v>
      </c>
      <c r="J76" s="136" t="s">
        <v>350</v>
      </c>
    </row>
    <row r="77" spans="1:10" ht="82.8">
      <c r="A77" s="125" t="s">
        <v>157</v>
      </c>
      <c r="B77" s="125" t="s">
        <v>251</v>
      </c>
      <c r="C77" s="125" t="s">
        <v>561</v>
      </c>
      <c r="D77" s="126" t="s">
        <v>312</v>
      </c>
      <c r="E77" s="148" t="s">
        <v>634</v>
      </c>
      <c r="F77" s="127" t="s">
        <v>321</v>
      </c>
      <c r="G77" s="127" t="s">
        <v>0</v>
      </c>
      <c r="H77" s="136" t="s">
        <v>333</v>
      </c>
      <c r="I77" s="26" t="s">
        <v>337</v>
      </c>
      <c r="J77" s="136" t="s">
        <v>350</v>
      </c>
    </row>
    <row r="78" spans="1:10" ht="82.8">
      <c r="A78" s="125" t="s">
        <v>158</v>
      </c>
      <c r="B78" s="125" t="s">
        <v>252</v>
      </c>
      <c r="C78" s="125" t="s">
        <v>561</v>
      </c>
      <c r="D78" s="126" t="s">
        <v>312</v>
      </c>
      <c r="E78" s="148" t="s">
        <v>634</v>
      </c>
      <c r="F78" s="127" t="s">
        <v>321</v>
      </c>
      <c r="G78" s="127" t="s">
        <v>0</v>
      </c>
      <c r="H78" s="136" t="s">
        <v>333</v>
      </c>
      <c r="I78" s="26" t="s">
        <v>337</v>
      </c>
      <c r="J78" s="136" t="s">
        <v>350</v>
      </c>
    </row>
    <row r="79" spans="1:10" ht="82.8">
      <c r="A79" s="125" t="s">
        <v>159</v>
      </c>
      <c r="B79" s="125" t="s">
        <v>253</v>
      </c>
      <c r="C79" s="125" t="s">
        <v>561</v>
      </c>
      <c r="D79" s="126" t="s">
        <v>312</v>
      </c>
      <c r="E79" s="148" t="s">
        <v>634</v>
      </c>
      <c r="F79" s="127" t="s">
        <v>321</v>
      </c>
      <c r="G79" s="127" t="s">
        <v>0</v>
      </c>
      <c r="H79" s="136" t="s">
        <v>333</v>
      </c>
      <c r="I79" s="26" t="s">
        <v>337</v>
      </c>
      <c r="J79" s="136" t="s">
        <v>350</v>
      </c>
    </row>
    <row r="80" spans="1:10" ht="82.8">
      <c r="A80" s="125" t="s">
        <v>160</v>
      </c>
      <c r="B80" s="125" t="s">
        <v>254</v>
      </c>
      <c r="C80" s="125" t="s">
        <v>561</v>
      </c>
      <c r="D80" s="126" t="s">
        <v>312</v>
      </c>
      <c r="E80" s="148" t="s">
        <v>634</v>
      </c>
      <c r="F80" s="127" t="s">
        <v>321</v>
      </c>
      <c r="G80" s="127" t="s">
        <v>0</v>
      </c>
      <c r="H80" s="136" t="s">
        <v>333</v>
      </c>
      <c r="I80" s="26" t="s">
        <v>337</v>
      </c>
      <c r="J80" s="136" t="s">
        <v>350</v>
      </c>
    </row>
    <row r="81" spans="1:10" ht="82.8">
      <c r="A81" s="125" t="s">
        <v>161</v>
      </c>
      <c r="B81" s="125" t="s">
        <v>255</v>
      </c>
      <c r="C81" s="125" t="s">
        <v>561</v>
      </c>
      <c r="D81" s="126" t="s">
        <v>312</v>
      </c>
      <c r="E81" s="148" t="s">
        <v>634</v>
      </c>
      <c r="F81" s="127" t="s">
        <v>321</v>
      </c>
      <c r="G81" s="127" t="s">
        <v>0</v>
      </c>
      <c r="H81" s="136" t="s">
        <v>333</v>
      </c>
      <c r="I81" s="26" t="s">
        <v>337</v>
      </c>
      <c r="J81" s="136" t="s">
        <v>350</v>
      </c>
    </row>
    <row r="82" spans="1:10" ht="138">
      <c r="A82" s="125" t="s">
        <v>162</v>
      </c>
      <c r="B82" s="125" t="s">
        <v>256</v>
      </c>
      <c r="C82" s="125" t="s">
        <v>573</v>
      </c>
      <c r="D82" s="126" t="s">
        <v>290</v>
      </c>
      <c r="E82" s="148" t="s">
        <v>374</v>
      </c>
      <c r="F82" s="127" t="s">
        <v>321</v>
      </c>
      <c r="G82" s="127" t="s">
        <v>331</v>
      </c>
      <c r="H82" s="136" t="s">
        <v>333</v>
      </c>
      <c r="I82" s="26" t="s">
        <v>337</v>
      </c>
      <c r="J82" s="136" t="s">
        <v>350</v>
      </c>
    </row>
    <row r="83" spans="1:10" ht="82.8">
      <c r="A83" s="125" t="s">
        <v>163</v>
      </c>
      <c r="B83" s="125" t="s">
        <v>257</v>
      </c>
      <c r="C83" s="125"/>
      <c r="D83" s="126" t="s">
        <v>276</v>
      </c>
      <c r="E83" s="148"/>
      <c r="F83" s="127" t="s">
        <v>322</v>
      </c>
      <c r="G83" s="127" t="s">
        <v>0</v>
      </c>
      <c r="H83" s="136"/>
      <c r="I83" s="26" t="s">
        <v>338</v>
      </c>
      <c r="J83" s="136" t="s">
        <v>350</v>
      </c>
    </row>
    <row r="84" spans="1:10" ht="110.4">
      <c r="A84" s="125" t="s">
        <v>164</v>
      </c>
      <c r="B84" s="125" t="s">
        <v>258</v>
      </c>
      <c r="C84" s="125" t="s">
        <v>561</v>
      </c>
      <c r="D84" s="126" t="s">
        <v>299</v>
      </c>
      <c r="E84" s="150" t="s">
        <v>644</v>
      </c>
      <c r="F84" s="127" t="s">
        <v>322</v>
      </c>
      <c r="G84" s="127" t="s">
        <v>0</v>
      </c>
      <c r="H84" s="136" t="s">
        <v>333</v>
      </c>
      <c r="I84" s="26" t="s">
        <v>337</v>
      </c>
      <c r="J84" s="136" t="s">
        <v>350</v>
      </c>
    </row>
    <row r="85" spans="1:10" ht="110.4">
      <c r="A85" s="125" t="s">
        <v>165</v>
      </c>
      <c r="B85" s="125" t="s">
        <v>259</v>
      </c>
      <c r="C85" s="125" t="s">
        <v>561</v>
      </c>
      <c r="D85" s="126" t="s">
        <v>299</v>
      </c>
      <c r="E85" s="150" t="s">
        <v>644</v>
      </c>
      <c r="F85" s="127" t="s">
        <v>322</v>
      </c>
      <c r="G85" s="127" t="s">
        <v>0</v>
      </c>
      <c r="H85" s="136" t="s">
        <v>333</v>
      </c>
      <c r="I85" s="26" t="s">
        <v>337</v>
      </c>
      <c r="J85" s="136" t="s">
        <v>350</v>
      </c>
    </row>
    <row r="86" spans="1:10" ht="110.4">
      <c r="A86" s="125" t="s">
        <v>166</v>
      </c>
      <c r="B86" s="125" t="s">
        <v>260</v>
      </c>
      <c r="C86" s="125" t="s">
        <v>561</v>
      </c>
      <c r="D86" s="126" t="s">
        <v>299</v>
      </c>
      <c r="E86" s="150" t="s">
        <v>644</v>
      </c>
      <c r="F86" s="127" t="s">
        <v>322</v>
      </c>
      <c r="G86" s="127" t="s">
        <v>0</v>
      </c>
      <c r="H86" s="136" t="s">
        <v>333</v>
      </c>
      <c r="I86" s="26" t="s">
        <v>337</v>
      </c>
      <c r="J86" s="136" t="s">
        <v>350</v>
      </c>
    </row>
    <row r="87" spans="1:10" ht="110.4">
      <c r="A87" s="125" t="s">
        <v>167</v>
      </c>
      <c r="B87" s="125" t="s">
        <v>261</v>
      </c>
      <c r="C87" s="125" t="s">
        <v>561</v>
      </c>
      <c r="D87" s="126" t="s">
        <v>299</v>
      </c>
      <c r="E87" s="150" t="s">
        <v>644</v>
      </c>
      <c r="F87" s="127" t="s">
        <v>322</v>
      </c>
      <c r="G87" s="127" t="s">
        <v>0</v>
      </c>
      <c r="H87" s="136" t="s">
        <v>333</v>
      </c>
      <c r="I87" s="26" t="s">
        <v>337</v>
      </c>
      <c r="J87" s="136" t="s">
        <v>350</v>
      </c>
    </row>
    <row r="88" spans="1:10" ht="27.6">
      <c r="A88" s="125" t="s">
        <v>168</v>
      </c>
      <c r="B88" s="125" t="s">
        <v>262</v>
      </c>
      <c r="C88" s="125"/>
      <c r="D88" s="126" t="s">
        <v>276</v>
      </c>
      <c r="E88" s="148"/>
      <c r="F88" s="127" t="s">
        <v>322</v>
      </c>
      <c r="G88" s="127" t="s">
        <v>0</v>
      </c>
      <c r="H88" s="136"/>
      <c r="I88" s="26" t="s">
        <v>338</v>
      </c>
      <c r="J88" s="136" t="s">
        <v>350</v>
      </c>
    </row>
    <row r="89" spans="1:10" ht="110.4">
      <c r="A89" s="125" t="s">
        <v>169</v>
      </c>
      <c r="B89" s="125" t="s">
        <v>263</v>
      </c>
      <c r="C89" s="125" t="s">
        <v>561</v>
      </c>
      <c r="D89" s="126" t="s">
        <v>303</v>
      </c>
      <c r="E89" s="150" t="s">
        <v>644</v>
      </c>
      <c r="F89" s="127" t="s">
        <v>322</v>
      </c>
      <c r="G89" s="127" t="s">
        <v>0</v>
      </c>
      <c r="H89" s="136" t="s">
        <v>333</v>
      </c>
      <c r="I89" s="26" t="s">
        <v>337</v>
      </c>
      <c r="J89" s="136" t="s">
        <v>350</v>
      </c>
    </row>
    <row r="90" spans="1:10" ht="110.4">
      <c r="A90" s="125" t="s">
        <v>170</v>
      </c>
      <c r="B90" s="125" t="s">
        <v>264</v>
      </c>
      <c r="C90" s="125" t="s">
        <v>561</v>
      </c>
      <c r="D90" s="126" t="s">
        <v>313</v>
      </c>
      <c r="E90" s="148" t="s">
        <v>482</v>
      </c>
      <c r="F90" s="127" t="s">
        <v>322</v>
      </c>
      <c r="G90" s="127" t="s">
        <v>0</v>
      </c>
      <c r="H90" s="136" t="s">
        <v>333</v>
      </c>
      <c r="I90" s="26" t="s">
        <v>337</v>
      </c>
      <c r="J90" s="136" t="s">
        <v>350</v>
      </c>
    </row>
    <row r="91" spans="1:10" ht="110.4">
      <c r="A91" s="125" t="s">
        <v>171</v>
      </c>
      <c r="B91" s="125" t="s">
        <v>265</v>
      </c>
      <c r="C91" s="125" t="s">
        <v>561</v>
      </c>
      <c r="D91" s="126" t="s">
        <v>313</v>
      </c>
      <c r="E91" s="148" t="s">
        <v>482</v>
      </c>
      <c r="F91" s="127" t="s">
        <v>322</v>
      </c>
      <c r="G91" s="127" t="s">
        <v>0</v>
      </c>
      <c r="H91" s="136" t="s">
        <v>333</v>
      </c>
      <c r="I91" s="26" t="s">
        <v>337</v>
      </c>
      <c r="J91" s="136" t="s">
        <v>350</v>
      </c>
    </row>
    <row r="92" spans="1:10" ht="110.4">
      <c r="A92" s="125" t="s">
        <v>172</v>
      </c>
      <c r="B92" s="125" t="s">
        <v>266</v>
      </c>
      <c r="C92" s="125" t="s">
        <v>561</v>
      </c>
      <c r="D92" s="126" t="s">
        <v>313</v>
      </c>
      <c r="E92" s="148" t="s">
        <v>482</v>
      </c>
      <c r="F92" s="127" t="s">
        <v>322</v>
      </c>
      <c r="G92" s="127" t="s">
        <v>0</v>
      </c>
      <c r="H92" s="136" t="s">
        <v>333</v>
      </c>
      <c r="I92" s="26" t="s">
        <v>337</v>
      </c>
      <c r="J92" s="136" t="s">
        <v>350</v>
      </c>
    </row>
    <row r="93" spans="1:10" ht="110.4">
      <c r="A93" s="125" t="s">
        <v>173</v>
      </c>
      <c r="B93" s="125" t="s">
        <v>267</v>
      </c>
      <c r="C93" s="125" t="s">
        <v>561</v>
      </c>
      <c r="D93" s="126" t="s">
        <v>580</v>
      </c>
      <c r="E93" s="150" t="s">
        <v>644</v>
      </c>
      <c r="F93" s="127" t="s">
        <v>322</v>
      </c>
      <c r="G93" s="127" t="s">
        <v>0</v>
      </c>
      <c r="H93" s="136" t="s">
        <v>333</v>
      </c>
      <c r="I93" s="26" t="s">
        <v>337</v>
      </c>
      <c r="J93" s="136" t="s">
        <v>350</v>
      </c>
    </row>
    <row r="94" spans="1:10" ht="27.6">
      <c r="A94" s="125" t="s">
        <v>174</v>
      </c>
      <c r="B94" s="125" t="s">
        <v>268</v>
      </c>
      <c r="C94" s="125"/>
      <c r="D94" s="126" t="s">
        <v>276</v>
      </c>
      <c r="E94" s="148"/>
      <c r="F94" s="127" t="s">
        <v>323</v>
      </c>
      <c r="G94" s="127" t="s">
        <v>0</v>
      </c>
      <c r="H94" s="136"/>
      <c r="I94" s="26" t="s">
        <v>338</v>
      </c>
      <c r="J94" s="136" t="s">
        <v>350</v>
      </c>
    </row>
    <row r="95" spans="1:10" ht="96.6">
      <c r="A95" s="125" t="s">
        <v>175</v>
      </c>
      <c r="B95" s="125" t="s">
        <v>269</v>
      </c>
      <c r="C95" s="125" t="s">
        <v>561</v>
      </c>
      <c r="D95" s="126" t="s">
        <v>314</v>
      </c>
      <c r="E95" s="148" t="s">
        <v>480</v>
      </c>
      <c r="F95" s="127" t="s">
        <v>323</v>
      </c>
      <c r="G95" s="127" t="s">
        <v>0</v>
      </c>
      <c r="H95" s="136" t="s">
        <v>333</v>
      </c>
      <c r="I95" s="26" t="s">
        <v>337</v>
      </c>
      <c r="J95" s="136" t="s">
        <v>350</v>
      </c>
    </row>
    <row r="96" spans="1:10" ht="96.6">
      <c r="A96" s="125" t="s">
        <v>176</v>
      </c>
      <c r="B96" s="125" t="s">
        <v>270</v>
      </c>
      <c r="C96" s="125" t="s">
        <v>561</v>
      </c>
      <c r="D96" s="126" t="s">
        <v>314</v>
      </c>
      <c r="E96" s="148" t="s">
        <v>480</v>
      </c>
      <c r="F96" s="127" t="s">
        <v>323</v>
      </c>
      <c r="G96" s="127" t="s">
        <v>0</v>
      </c>
      <c r="H96" s="136" t="s">
        <v>333</v>
      </c>
      <c r="I96" s="26" t="s">
        <v>337</v>
      </c>
      <c r="J96" s="136" t="s">
        <v>350</v>
      </c>
    </row>
    <row r="97" spans="1:10" ht="96.6">
      <c r="A97" s="136" t="s">
        <v>513</v>
      </c>
      <c r="B97" s="139" t="s">
        <v>519</v>
      </c>
      <c r="C97" s="125" t="s">
        <v>561</v>
      </c>
      <c r="D97" s="137" t="s">
        <v>314</v>
      </c>
      <c r="E97" s="148" t="s">
        <v>480</v>
      </c>
      <c r="F97" s="136" t="s">
        <v>323</v>
      </c>
      <c r="G97" s="138" t="s">
        <v>52</v>
      </c>
      <c r="H97" s="136" t="s">
        <v>333</v>
      </c>
      <c r="I97" s="136" t="s">
        <v>337</v>
      </c>
      <c r="J97" s="138" t="s">
        <v>350</v>
      </c>
    </row>
    <row r="98" spans="1:10" ht="96.6">
      <c r="A98" s="136" t="s">
        <v>514</v>
      </c>
      <c r="B98" s="137" t="s">
        <v>520</v>
      </c>
      <c r="C98" s="125" t="s">
        <v>561</v>
      </c>
      <c r="D98" s="137" t="s">
        <v>314</v>
      </c>
      <c r="E98" s="148" t="s">
        <v>480</v>
      </c>
      <c r="F98" s="136" t="s">
        <v>323</v>
      </c>
      <c r="G98" s="138" t="s">
        <v>52</v>
      </c>
      <c r="H98" s="136" t="s">
        <v>333</v>
      </c>
      <c r="I98" s="136" t="s">
        <v>337</v>
      </c>
      <c r="J98" s="138" t="s">
        <v>350</v>
      </c>
    </row>
    <row r="99" spans="1:10" ht="96.6">
      <c r="A99" s="136" t="s">
        <v>515</v>
      </c>
      <c r="B99" s="139" t="s">
        <v>521</v>
      </c>
      <c r="C99" s="125" t="s">
        <v>561</v>
      </c>
      <c r="D99" s="137" t="s">
        <v>314</v>
      </c>
      <c r="E99" s="148" t="s">
        <v>480</v>
      </c>
      <c r="F99" s="136" t="s">
        <v>323</v>
      </c>
      <c r="G99" s="138" t="s">
        <v>52</v>
      </c>
      <c r="H99" s="136" t="s">
        <v>333</v>
      </c>
      <c r="I99" s="136" t="s">
        <v>337</v>
      </c>
      <c r="J99" s="138" t="s">
        <v>350</v>
      </c>
    </row>
    <row r="100" spans="1:10" ht="96.6">
      <c r="A100" s="136" t="s">
        <v>516</v>
      </c>
      <c r="B100" s="137" t="s">
        <v>522</v>
      </c>
      <c r="C100" s="125" t="s">
        <v>561</v>
      </c>
      <c r="D100" s="137" t="s">
        <v>314</v>
      </c>
      <c r="E100" s="148" t="s">
        <v>480</v>
      </c>
      <c r="F100" s="136" t="s">
        <v>323</v>
      </c>
      <c r="G100" s="138" t="s">
        <v>52</v>
      </c>
      <c r="H100" s="136" t="s">
        <v>333</v>
      </c>
      <c r="I100" s="136" t="s">
        <v>337</v>
      </c>
      <c r="J100" s="138" t="s">
        <v>350</v>
      </c>
    </row>
    <row r="101" spans="1:10" ht="96.6">
      <c r="A101" s="136" t="s">
        <v>177</v>
      </c>
      <c r="B101" s="136" t="s">
        <v>271</v>
      </c>
      <c r="C101" s="125" t="s">
        <v>561</v>
      </c>
      <c r="D101" s="137" t="s">
        <v>314</v>
      </c>
      <c r="E101" s="148" t="s">
        <v>480</v>
      </c>
      <c r="F101" s="138" t="s">
        <v>323</v>
      </c>
      <c r="G101" s="138" t="s">
        <v>0</v>
      </c>
      <c r="H101" s="136" t="s">
        <v>333</v>
      </c>
      <c r="I101" s="26" t="s">
        <v>337</v>
      </c>
      <c r="J101" s="136" t="s">
        <v>350</v>
      </c>
    </row>
    <row r="102" spans="1:10" ht="96.6">
      <c r="A102" s="152" t="s">
        <v>178</v>
      </c>
      <c r="B102" s="152" t="s">
        <v>272</v>
      </c>
      <c r="C102" s="125" t="s">
        <v>561</v>
      </c>
      <c r="D102" s="153" t="s">
        <v>314</v>
      </c>
      <c r="E102" s="148" t="s">
        <v>480</v>
      </c>
      <c r="F102" s="154" t="s">
        <v>323</v>
      </c>
      <c r="G102" s="154" t="s">
        <v>0</v>
      </c>
      <c r="H102" s="155" t="s">
        <v>333</v>
      </c>
      <c r="I102" s="32" t="s">
        <v>337</v>
      </c>
      <c r="J102" s="155" t="s">
        <v>350</v>
      </c>
    </row>
    <row r="103" spans="1:10" ht="96.6">
      <c r="A103" s="136" t="s">
        <v>517</v>
      </c>
      <c r="B103" s="139" t="s">
        <v>523</v>
      </c>
      <c r="C103" s="125" t="s">
        <v>561</v>
      </c>
      <c r="D103" s="137" t="s">
        <v>314</v>
      </c>
      <c r="E103" s="148" t="s">
        <v>480</v>
      </c>
      <c r="F103" s="138" t="s">
        <v>323</v>
      </c>
      <c r="G103" s="138" t="s">
        <v>0</v>
      </c>
      <c r="H103" s="138" t="s">
        <v>333</v>
      </c>
      <c r="I103" s="138" t="s">
        <v>337</v>
      </c>
      <c r="J103" s="138" t="s">
        <v>350</v>
      </c>
    </row>
    <row r="104" spans="1:10" ht="96.6">
      <c r="A104" s="136" t="s">
        <v>518</v>
      </c>
      <c r="B104" s="137" t="s">
        <v>524</v>
      </c>
      <c r="C104" s="125" t="s">
        <v>561</v>
      </c>
      <c r="D104" s="137" t="s">
        <v>314</v>
      </c>
      <c r="E104" s="148" t="s">
        <v>480</v>
      </c>
      <c r="F104" s="138" t="s">
        <v>323</v>
      </c>
      <c r="G104" s="138" t="s">
        <v>0</v>
      </c>
      <c r="H104" s="138" t="s">
        <v>333</v>
      </c>
      <c r="I104" s="138" t="s">
        <v>337</v>
      </c>
      <c r="J104" s="138" t="s">
        <v>350</v>
      </c>
    </row>
    <row r="105" spans="1:10" ht="41.4">
      <c r="A105" s="136" t="s">
        <v>399</v>
      </c>
      <c r="B105" s="136" t="s">
        <v>422</v>
      </c>
      <c r="C105" s="136"/>
      <c r="D105" s="137" t="s">
        <v>276</v>
      </c>
      <c r="E105" s="138"/>
      <c r="F105" s="138" t="s">
        <v>442</v>
      </c>
      <c r="G105" s="138" t="s">
        <v>21</v>
      </c>
      <c r="H105" s="138"/>
      <c r="I105" s="138" t="s">
        <v>338</v>
      </c>
      <c r="J105" s="138" t="s">
        <v>350</v>
      </c>
    </row>
    <row r="106" spans="1:10" ht="69">
      <c r="A106" s="136" t="s">
        <v>400</v>
      </c>
      <c r="B106" s="136" t="s">
        <v>423</v>
      </c>
      <c r="C106" s="136"/>
      <c r="D106" s="137" t="s">
        <v>276</v>
      </c>
      <c r="E106" s="140"/>
      <c r="F106" s="138" t="s">
        <v>442</v>
      </c>
      <c r="G106" s="138" t="s">
        <v>21</v>
      </c>
      <c r="H106" s="138"/>
      <c r="I106" s="138" t="s">
        <v>338</v>
      </c>
      <c r="J106" s="138" t="s">
        <v>350</v>
      </c>
    </row>
    <row r="107" spans="1:10" ht="207">
      <c r="A107" s="136" t="s">
        <v>401</v>
      </c>
      <c r="B107" s="136" t="s">
        <v>424</v>
      </c>
      <c r="C107" s="136" t="s">
        <v>561</v>
      </c>
      <c r="D107" s="137" t="s">
        <v>438</v>
      </c>
      <c r="E107" s="140" t="s">
        <v>464</v>
      </c>
      <c r="F107" s="138" t="s">
        <v>442</v>
      </c>
      <c r="G107" s="138" t="s">
        <v>449</v>
      </c>
      <c r="H107" s="138" t="s">
        <v>333</v>
      </c>
      <c r="I107" s="138" t="s">
        <v>337</v>
      </c>
      <c r="J107" s="138" t="s">
        <v>350</v>
      </c>
    </row>
    <row r="108" spans="1:10" ht="96.6">
      <c r="A108" s="136" t="s">
        <v>402</v>
      </c>
      <c r="B108" s="136" t="s">
        <v>425</v>
      </c>
      <c r="C108" s="136" t="s">
        <v>561</v>
      </c>
      <c r="D108" s="137" t="s">
        <v>438</v>
      </c>
      <c r="E108" s="140" t="s">
        <v>464</v>
      </c>
      <c r="F108" s="138" t="s">
        <v>442</v>
      </c>
      <c r="G108" s="138" t="s">
        <v>449</v>
      </c>
      <c r="H108" s="138" t="s">
        <v>333</v>
      </c>
      <c r="I108" s="138" t="s">
        <v>337</v>
      </c>
      <c r="J108" s="138" t="s">
        <v>350</v>
      </c>
    </row>
    <row r="109" spans="1:10" ht="110.4">
      <c r="A109" s="136" t="s">
        <v>403</v>
      </c>
      <c r="B109" s="136" t="s">
        <v>426</v>
      </c>
      <c r="C109" s="136" t="s">
        <v>561</v>
      </c>
      <c r="D109" s="137" t="s">
        <v>439</v>
      </c>
      <c r="E109" s="140" t="s">
        <v>486</v>
      </c>
      <c r="F109" s="138" t="s">
        <v>442</v>
      </c>
      <c r="G109" s="138" t="s">
        <v>449</v>
      </c>
      <c r="H109" s="138" t="s">
        <v>333</v>
      </c>
      <c r="I109" s="138" t="s">
        <v>337</v>
      </c>
      <c r="J109" s="138" t="s">
        <v>350</v>
      </c>
    </row>
    <row r="110" spans="1:10" ht="96.6">
      <c r="A110" s="136" t="s">
        <v>404</v>
      </c>
      <c r="B110" s="136" t="s">
        <v>427</v>
      </c>
      <c r="C110" s="136" t="s">
        <v>561</v>
      </c>
      <c r="D110" s="137" t="s">
        <v>439</v>
      </c>
      <c r="E110" s="140" t="s">
        <v>486</v>
      </c>
      <c r="F110" s="138" t="s">
        <v>442</v>
      </c>
      <c r="G110" s="138" t="s">
        <v>449</v>
      </c>
      <c r="H110" s="138" t="s">
        <v>333</v>
      </c>
      <c r="I110" s="138" t="s">
        <v>337</v>
      </c>
      <c r="J110" s="138" t="s">
        <v>350</v>
      </c>
    </row>
    <row r="111" spans="1:10" ht="96.6">
      <c r="A111" s="136" t="s">
        <v>405</v>
      </c>
      <c r="B111" s="136" t="s">
        <v>428</v>
      </c>
      <c r="C111" s="136" t="s">
        <v>561</v>
      </c>
      <c r="D111" s="137" t="s">
        <v>438</v>
      </c>
      <c r="E111" s="140" t="s">
        <v>464</v>
      </c>
      <c r="F111" s="138" t="s">
        <v>442</v>
      </c>
      <c r="G111" s="138" t="s">
        <v>449</v>
      </c>
      <c r="H111" s="138" t="s">
        <v>333</v>
      </c>
      <c r="I111" s="138" t="s">
        <v>337</v>
      </c>
      <c r="J111" s="138" t="s">
        <v>350</v>
      </c>
    </row>
    <row r="112" spans="1:10" ht="96.6">
      <c r="A112" s="136" t="s">
        <v>406</v>
      </c>
      <c r="B112" s="136" t="s">
        <v>429</v>
      </c>
      <c r="C112" s="136" t="s">
        <v>561</v>
      </c>
      <c r="D112" s="137" t="s">
        <v>438</v>
      </c>
      <c r="E112" s="140" t="s">
        <v>464</v>
      </c>
      <c r="F112" s="138" t="s">
        <v>442</v>
      </c>
      <c r="G112" s="138" t="s">
        <v>449</v>
      </c>
      <c r="H112" s="138" t="s">
        <v>333</v>
      </c>
      <c r="I112" s="138" t="s">
        <v>337</v>
      </c>
      <c r="J112" s="138" t="s">
        <v>350</v>
      </c>
    </row>
    <row r="113" spans="1:10" ht="96.6">
      <c r="A113" s="136" t="s">
        <v>407</v>
      </c>
      <c r="B113" s="136" t="s">
        <v>430</v>
      </c>
      <c r="C113" s="136" t="s">
        <v>561</v>
      </c>
      <c r="D113" s="137" t="s">
        <v>438</v>
      </c>
      <c r="E113" s="140" t="s">
        <v>464</v>
      </c>
      <c r="F113" s="138" t="s">
        <v>442</v>
      </c>
      <c r="G113" s="138" t="s">
        <v>449</v>
      </c>
      <c r="H113" s="138" t="s">
        <v>333</v>
      </c>
      <c r="I113" s="138" t="s">
        <v>337</v>
      </c>
      <c r="J113" s="138" t="s">
        <v>350</v>
      </c>
    </row>
    <row r="114" spans="1:10" ht="96.6">
      <c r="A114" s="136" t="s">
        <v>408</v>
      </c>
      <c r="B114" s="136" t="s">
        <v>431</v>
      </c>
      <c r="C114" s="136" t="s">
        <v>561</v>
      </c>
      <c r="D114" s="137" t="s">
        <v>438</v>
      </c>
      <c r="E114" s="140" t="s">
        <v>464</v>
      </c>
      <c r="F114" s="138" t="s">
        <v>442</v>
      </c>
      <c r="G114" s="138" t="s">
        <v>449</v>
      </c>
      <c r="H114" s="138" t="s">
        <v>333</v>
      </c>
      <c r="I114" s="138" t="s">
        <v>337</v>
      </c>
      <c r="J114" s="138" t="s">
        <v>350</v>
      </c>
    </row>
    <row r="115" spans="1:10" ht="96.6">
      <c r="A115" s="136" t="s">
        <v>409</v>
      </c>
      <c r="B115" s="136" t="s">
        <v>432</v>
      </c>
      <c r="C115" s="136" t="s">
        <v>573</v>
      </c>
      <c r="D115" s="137" t="s">
        <v>440</v>
      </c>
      <c r="E115" s="140" t="s">
        <v>487</v>
      </c>
      <c r="F115" s="138" t="s">
        <v>442</v>
      </c>
      <c r="G115" s="138" t="s">
        <v>449</v>
      </c>
      <c r="H115" s="138" t="s">
        <v>333</v>
      </c>
      <c r="I115" s="138" t="s">
        <v>337</v>
      </c>
      <c r="J115" s="138" t="s">
        <v>350</v>
      </c>
    </row>
    <row r="116" spans="1:10" ht="124.2">
      <c r="A116" s="136" t="s">
        <v>410</v>
      </c>
      <c r="B116" s="136" t="s">
        <v>433</v>
      </c>
      <c r="C116" s="136" t="s">
        <v>574</v>
      </c>
      <c r="D116" s="137" t="s">
        <v>304</v>
      </c>
      <c r="E116" s="156" t="s">
        <v>640</v>
      </c>
      <c r="F116" s="138" t="s">
        <v>442</v>
      </c>
      <c r="G116" s="138" t="s">
        <v>449</v>
      </c>
      <c r="H116" s="138" t="s">
        <v>334</v>
      </c>
      <c r="I116" s="138" t="s">
        <v>348</v>
      </c>
      <c r="J116" s="138" t="s">
        <v>451</v>
      </c>
    </row>
    <row r="117" spans="1:10" ht="165.6">
      <c r="A117" s="136" t="s">
        <v>411</v>
      </c>
      <c r="B117" s="136" t="s">
        <v>434</v>
      </c>
      <c r="C117" s="136" t="s">
        <v>561</v>
      </c>
      <c r="D117" s="137" t="s">
        <v>441</v>
      </c>
      <c r="E117" s="140" t="s">
        <v>552</v>
      </c>
      <c r="F117" s="138" t="s">
        <v>442</v>
      </c>
      <c r="G117" s="138" t="s">
        <v>449</v>
      </c>
      <c r="H117" s="138" t="s">
        <v>333</v>
      </c>
      <c r="I117" s="138" t="s">
        <v>337</v>
      </c>
      <c r="J117" s="138" t="s">
        <v>350</v>
      </c>
    </row>
    <row r="118" spans="1:10" ht="82.8">
      <c r="A118" s="125" t="s">
        <v>179</v>
      </c>
      <c r="B118" s="125" t="s">
        <v>273</v>
      </c>
      <c r="C118" s="125"/>
      <c r="D118" s="126" t="s">
        <v>276</v>
      </c>
      <c r="E118" s="151"/>
      <c r="F118" s="127" t="s">
        <v>324</v>
      </c>
      <c r="G118" s="127" t="s">
        <v>0</v>
      </c>
      <c r="H118" s="127"/>
      <c r="I118" s="127" t="s">
        <v>338</v>
      </c>
      <c r="J118" s="127" t="s">
        <v>350</v>
      </c>
    </row>
  </sheetData>
  <mergeCells count="1">
    <mergeCell ref="A1:J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38" workbookViewId="0">
      <selection activeCell="F41" sqref="F41"/>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576</v>
      </c>
      <c r="F9" s="127" t="s">
        <v>316</v>
      </c>
      <c r="G9" s="127" t="s">
        <v>0</v>
      </c>
      <c r="H9" s="136" t="s">
        <v>333</v>
      </c>
      <c r="I9" s="26" t="s">
        <v>337</v>
      </c>
      <c r="J9" s="136" t="s">
        <v>350</v>
      </c>
    </row>
    <row r="10" spans="1:10" ht="55.2">
      <c r="A10" s="125" t="s">
        <v>90</v>
      </c>
      <c r="B10" s="125" t="s">
        <v>184</v>
      </c>
      <c r="C10" s="128" t="s">
        <v>573</v>
      </c>
      <c r="D10" s="126" t="s">
        <v>278</v>
      </c>
      <c r="E10" s="148" t="s">
        <v>366</v>
      </c>
      <c r="F10" s="127" t="s">
        <v>316</v>
      </c>
      <c r="G10" s="127" t="s">
        <v>0</v>
      </c>
      <c r="H10" s="136" t="s">
        <v>333</v>
      </c>
      <c r="I10" s="26" t="s">
        <v>337</v>
      </c>
      <c r="J10" s="136" t="s">
        <v>350</v>
      </c>
    </row>
    <row r="11" spans="1:10" ht="55.2">
      <c r="A11" s="125" t="s">
        <v>91</v>
      </c>
      <c r="B11" s="125" t="s">
        <v>185</v>
      </c>
      <c r="C11" s="128" t="s">
        <v>573</v>
      </c>
      <c r="D11" s="126" t="s">
        <v>278</v>
      </c>
      <c r="E11" s="148" t="s">
        <v>366</v>
      </c>
      <c r="F11" s="127" t="s">
        <v>316</v>
      </c>
      <c r="G11" s="127" t="s">
        <v>0</v>
      </c>
      <c r="H11" s="136" t="s">
        <v>333</v>
      </c>
      <c r="I11" s="26" t="s">
        <v>337</v>
      </c>
      <c r="J11" s="136" t="s">
        <v>350</v>
      </c>
    </row>
    <row r="12" spans="1:10" ht="55.2">
      <c r="A12" s="125" t="s">
        <v>92</v>
      </c>
      <c r="B12" s="125" t="s">
        <v>186</v>
      </c>
      <c r="C12" s="128" t="s">
        <v>573</v>
      </c>
      <c r="D12" s="126" t="s">
        <v>278</v>
      </c>
      <c r="E12" s="148" t="s">
        <v>366</v>
      </c>
      <c r="F12" s="127" t="s">
        <v>316</v>
      </c>
      <c r="G12" s="127" t="s">
        <v>0</v>
      </c>
      <c r="H12" s="136" t="s">
        <v>333</v>
      </c>
      <c r="I12" s="26" t="s">
        <v>337</v>
      </c>
      <c r="J12" s="136" t="s">
        <v>350</v>
      </c>
    </row>
    <row r="13" spans="1:10" ht="55.2">
      <c r="A13" s="125" t="s">
        <v>93</v>
      </c>
      <c r="B13" s="125" t="s">
        <v>187</v>
      </c>
      <c r="C13" s="128" t="s">
        <v>573</v>
      </c>
      <c r="D13" s="126" t="s">
        <v>278</v>
      </c>
      <c r="E13" s="148" t="s">
        <v>366</v>
      </c>
      <c r="F13" s="127" t="s">
        <v>316</v>
      </c>
      <c r="G13" s="127" t="s">
        <v>0</v>
      </c>
      <c r="H13" s="136" t="s">
        <v>333</v>
      </c>
      <c r="I13" s="26" t="s">
        <v>337</v>
      </c>
      <c r="J13" s="136" t="s">
        <v>350</v>
      </c>
    </row>
    <row r="14" spans="1:10" ht="55.2">
      <c r="A14" s="125" t="s">
        <v>94</v>
      </c>
      <c r="B14" s="125" t="s">
        <v>188</v>
      </c>
      <c r="C14" s="128" t="s">
        <v>573</v>
      </c>
      <c r="D14" s="126" t="s">
        <v>278</v>
      </c>
      <c r="E14" s="148" t="s">
        <v>366</v>
      </c>
      <c r="F14" s="127" t="s">
        <v>316</v>
      </c>
      <c r="G14" s="127" t="s">
        <v>0</v>
      </c>
      <c r="H14" s="136" t="s">
        <v>333</v>
      </c>
      <c r="I14" s="26" t="s">
        <v>337</v>
      </c>
      <c r="J14" s="136" t="s">
        <v>350</v>
      </c>
    </row>
    <row r="15" spans="1:10" ht="55.2">
      <c r="A15" s="125" t="s">
        <v>95</v>
      </c>
      <c r="B15" s="125" t="s">
        <v>189</v>
      </c>
      <c r="C15" s="128" t="s">
        <v>573</v>
      </c>
      <c r="D15" s="126" t="s">
        <v>278</v>
      </c>
      <c r="E15" s="148" t="s">
        <v>366</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698</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724</v>
      </c>
      <c r="F21" s="127" t="s">
        <v>317</v>
      </c>
      <c r="G21" s="127" t="s">
        <v>0</v>
      </c>
      <c r="H21" s="136" t="s">
        <v>334</v>
      </c>
      <c r="I21" s="26" t="s">
        <v>341</v>
      </c>
      <c r="J21" s="136" t="s">
        <v>353</v>
      </c>
    </row>
    <row r="22" spans="1:10" ht="124.2">
      <c r="A22" s="125" t="s">
        <v>101</v>
      </c>
      <c r="B22" s="125" t="s">
        <v>196</v>
      </c>
      <c r="C22" s="125" t="s">
        <v>574</v>
      </c>
      <c r="D22" s="126" t="s">
        <v>283</v>
      </c>
      <c r="E22" s="148">
        <v>70</v>
      </c>
      <c r="F22" s="127" t="s">
        <v>317</v>
      </c>
      <c r="G22" s="127" t="s">
        <v>0</v>
      </c>
      <c r="H22" s="136" t="s">
        <v>334</v>
      </c>
      <c r="I22" s="26" t="s">
        <v>342</v>
      </c>
      <c r="J22" s="136" t="s">
        <v>354</v>
      </c>
    </row>
    <row r="23" spans="1:10" ht="124.2">
      <c r="A23" s="125" t="s">
        <v>102</v>
      </c>
      <c r="B23" s="125" t="s">
        <v>661</v>
      </c>
      <c r="C23" s="125" t="s">
        <v>574</v>
      </c>
      <c r="D23" s="126" t="s">
        <v>578</v>
      </c>
      <c r="E23" s="148">
        <v>80</v>
      </c>
      <c r="F23" s="127" t="s">
        <v>317</v>
      </c>
      <c r="G23" s="127" t="s">
        <v>0</v>
      </c>
      <c r="H23" s="136" t="s">
        <v>334</v>
      </c>
      <c r="I23" s="26" t="s">
        <v>343</v>
      </c>
      <c r="J23" s="136" t="s">
        <v>355</v>
      </c>
    </row>
    <row r="24" spans="1:10" ht="124.2">
      <c r="A24" s="125" t="s">
        <v>103</v>
      </c>
      <c r="B24" s="125" t="s">
        <v>198</v>
      </c>
      <c r="C24" s="125" t="s">
        <v>574</v>
      </c>
      <c r="D24" s="126" t="s">
        <v>285</v>
      </c>
      <c r="E24" s="148">
        <v>50</v>
      </c>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v>80</v>
      </c>
      <c r="F26" s="127" t="s">
        <v>317</v>
      </c>
      <c r="G26" s="127" t="s">
        <v>0</v>
      </c>
      <c r="H26" s="136" t="s">
        <v>334</v>
      </c>
      <c r="I26" s="26" t="s">
        <v>346</v>
      </c>
      <c r="J26" s="136" t="s">
        <v>358</v>
      </c>
    </row>
    <row r="27" spans="1:10" ht="96.6">
      <c r="A27" s="125" t="s">
        <v>107</v>
      </c>
      <c r="B27" s="125" t="s">
        <v>192</v>
      </c>
      <c r="C27" s="125" t="s">
        <v>573</v>
      </c>
      <c r="D27" s="126" t="s">
        <v>279</v>
      </c>
      <c r="E27" s="148" t="s">
        <v>367</v>
      </c>
      <c r="F27" s="127" t="s">
        <v>317</v>
      </c>
      <c r="G27" s="127" t="s">
        <v>327</v>
      </c>
      <c r="H27" s="136" t="s">
        <v>333</v>
      </c>
      <c r="I27" s="26" t="s">
        <v>337</v>
      </c>
      <c r="J27" s="136" t="s">
        <v>350</v>
      </c>
    </row>
    <row r="28" spans="1:10" ht="96.6">
      <c r="A28" s="125" t="s">
        <v>108</v>
      </c>
      <c r="B28" s="125" t="s">
        <v>202</v>
      </c>
      <c r="C28" s="125" t="s">
        <v>573</v>
      </c>
      <c r="D28" s="126" t="s">
        <v>279</v>
      </c>
      <c r="E28" s="148" t="s">
        <v>367</v>
      </c>
      <c r="F28" s="127" t="s">
        <v>317</v>
      </c>
      <c r="G28" s="127" t="s">
        <v>327</v>
      </c>
      <c r="H28" s="136" t="s">
        <v>333</v>
      </c>
      <c r="I28" s="26" t="s">
        <v>337</v>
      </c>
      <c r="J28" s="136" t="s">
        <v>350</v>
      </c>
    </row>
    <row r="29" spans="1:10" ht="27.6">
      <c r="A29" s="125" t="s">
        <v>109</v>
      </c>
      <c r="B29" s="125" t="s">
        <v>203</v>
      </c>
      <c r="C29" s="125"/>
      <c r="D29" s="126" t="s">
        <v>276</v>
      </c>
      <c r="E29" s="148"/>
      <c r="F29" s="127" t="s">
        <v>318</v>
      </c>
      <c r="G29" s="127" t="s">
        <v>0</v>
      </c>
      <c r="H29" s="136"/>
      <c r="I29" s="26" t="s">
        <v>338</v>
      </c>
      <c r="J29" s="136" t="s">
        <v>350</v>
      </c>
    </row>
    <row r="30" spans="1:10" ht="96.6">
      <c r="A30" s="125" t="s">
        <v>110</v>
      </c>
      <c r="B30" s="125" t="s">
        <v>204</v>
      </c>
      <c r="C30" s="125" t="s">
        <v>561</v>
      </c>
      <c r="D30" s="126" t="s">
        <v>289</v>
      </c>
      <c r="E30" s="148" t="s">
        <v>370</v>
      </c>
      <c r="F30" s="127" t="s">
        <v>318</v>
      </c>
      <c r="G30" s="127" t="s">
        <v>0</v>
      </c>
      <c r="H30" s="136" t="s">
        <v>333</v>
      </c>
      <c r="I30" s="26" t="s">
        <v>337</v>
      </c>
      <c r="J30" s="136" t="s">
        <v>350</v>
      </c>
    </row>
    <row r="31" spans="1:10" ht="96.6">
      <c r="A31" s="125" t="s">
        <v>111</v>
      </c>
      <c r="B31" s="125" t="s">
        <v>205</v>
      </c>
      <c r="C31" s="125" t="s">
        <v>561</v>
      </c>
      <c r="D31" s="126" t="s">
        <v>289</v>
      </c>
      <c r="E31" s="148" t="s">
        <v>370</v>
      </c>
      <c r="F31" s="127" t="s">
        <v>318</v>
      </c>
      <c r="G31" s="127" t="s">
        <v>0</v>
      </c>
      <c r="H31" s="136" t="s">
        <v>333</v>
      </c>
      <c r="I31" s="26" t="s">
        <v>337</v>
      </c>
      <c r="J31" s="136" t="s">
        <v>350</v>
      </c>
    </row>
    <row r="32" spans="1:10" ht="96.6">
      <c r="A32" s="125" t="s">
        <v>112</v>
      </c>
      <c r="B32" s="125" t="s">
        <v>206</v>
      </c>
      <c r="C32" s="125" t="s">
        <v>561</v>
      </c>
      <c r="D32" s="126" t="s">
        <v>289</v>
      </c>
      <c r="E32" s="148" t="s">
        <v>370</v>
      </c>
      <c r="F32" s="127" t="s">
        <v>318</v>
      </c>
      <c r="G32" s="127" t="s">
        <v>0</v>
      </c>
      <c r="H32" s="136" t="s">
        <v>333</v>
      </c>
      <c r="I32" s="26" t="s">
        <v>337</v>
      </c>
      <c r="J32" s="136" t="s">
        <v>350</v>
      </c>
    </row>
    <row r="33" spans="1:10" ht="96.6">
      <c r="A33" s="125" t="s">
        <v>113</v>
      </c>
      <c r="B33" s="125" t="s">
        <v>207</v>
      </c>
      <c r="C33" s="125" t="s">
        <v>561</v>
      </c>
      <c r="D33" s="126" t="s">
        <v>289</v>
      </c>
      <c r="E33" s="148" t="s">
        <v>370</v>
      </c>
      <c r="F33" s="127" t="s">
        <v>318</v>
      </c>
      <c r="G33" s="127" t="s">
        <v>0</v>
      </c>
      <c r="H33" s="136" t="s">
        <v>333</v>
      </c>
      <c r="I33" s="26" t="s">
        <v>337</v>
      </c>
      <c r="J33" s="136" t="s">
        <v>350</v>
      </c>
    </row>
    <row r="34" spans="1:10" ht="124.2">
      <c r="A34" s="125" t="s">
        <v>115</v>
      </c>
      <c r="B34" s="125" t="s">
        <v>209</v>
      </c>
      <c r="C34" s="125" t="s">
        <v>574</v>
      </c>
      <c r="D34" s="126" t="s">
        <v>291</v>
      </c>
      <c r="E34" s="148" t="s">
        <v>640</v>
      </c>
      <c r="F34" s="127" t="s">
        <v>318</v>
      </c>
      <c r="G34" s="127" t="s">
        <v>0</v>
      </c>
      <c r="H34" s="136" t="s">
        <v>334</v>
      </c>
      <c r="I34" s="26" t="s">
        <v>348</v>
      </c>
      <c r="J34" s="136" t="s">
        <v>360</v>
      </c>
    </row>
    <row r="35" spans="1:10" ht="124.2">
      <c r="A35" s="125" t="s">
        <v>118</v>
      </c>
      <c r="B35" s="125" t="s">
        <v>210</v>
      </c>
      <c r="C35" s="125" t="s">
        <v>561</v>
      </c>
      <c r="D35" s="126" t="s">
        <v>633</v>
      </c>
      <c r="E35" s="148" t="s">
        <v>641</v>
      </c>
      <c r="F35" s="127" t="s">
        <v>318</v>
      </c>
      <c r="G35" s="127" t="s">
        <v>0</v>
      </c>
      <c r="H35" s="136" t="s">
        <v>333</v>
      </c>
      <c r="I35" s="26" t="s">
        <v>337</v>
      </c>
      <c r="J35" s="136" t="s">
        <v>350</v>
      </c>
    </row>
    <row r="36" spans="1:10" ht="124.2">
      <c r="A36" s="125" t="s">
        <v>119</v>
      </c>
      <c r="B36" s="125" t="s">
        <v>211</v>
      </c>
      <c r="C36" s="125" t="s">
        <v>574</v>
      </c>
      <c r="D36" s="126" t="s">
        <v>293</v>
      </c>
      <c r="E36" s="150" t="s">
        <v>643</v>
      </c>
      <c r="F36" s="127" t="s">
        <v>318</v>
      </c>
      <c r="G36" s="127" t="s">
        <v>330</v>
      </c>
      <c r="H36" s="127" t="s">
        <v>334</v>
      </c>
      <c r="I36" s="127" t="s">
        <v>348</v>
      </c>
      <c r="J36" s="127" t="s">
        <v>361</v>
      </c>
    </row>
    <row r="37" spans="1:10" ht="124.2">
      <c r="A37" s="125" t="s">
        <v>116</v>
      </c>
      <c r="B37" s="125" t="s">
        <v>212</v>
      </c>
      <c r="C37" s="125" t="s">
        <v>561</v>
      </c>
      <c r="D37" s="126" t="s">
        <v>633</v>
      </c>
      <c r="E37" s="150" t="s">
        <v>644</v>
      </c>
      <c r="F37" s="127" t="s">
        <v>318</v>
      </c>
      <c r="G37" s="127" t="s">
        <v>0</v>
      </c>
      <c r="H37" s="136" t="s">
        <v>333</v>
      </c>
      <c r="I37" s="26" t="s">
        <v>337</v>
      </c>
      <c r="J37" s="136" t="s">
        <v>350</v>
      </c>
    </row>
    <row r="38" spans="1:10" ht="124.2">
      <c r="A38" s="125" t="s">
        <v>117</v>
      </c>
      <c r="B38" s="125" t="s">
        <v>213</v>
      </c>
      <c r="C38" s="125" t="s">
        <v>574</v>
      </c>
      <c r="D38" s="126" t="s">
        <v>293</v>
      </c>
      <c r="E38" s="150" t="s">
        <v>645</v>
      </c>
      <c r="F38" s="127" t="s">
        <v>318</v>
      </c>
      <c r="G38" s="127" t="s">
        <v>329</v>
      </c>
      <c r="H38" s="136" t="s">
        <v>334</v>
      </c>
      <c r="I38" s="26" t="s">
        <v>348</v>
      </c>
      <c r="J38" s="136" t="s">
        <v>361</v>
      </c>
    </row>
    <row r="39" spans="1:10" ht="82.8">
      <c r="A39" s="125" t="s">
        <v>120</v>
      </c>
      <c r="B39" s="125" t="s">
        <v>214</v>
      </c>
      <c r="C39" s="125" t="s">
        <v>561</v>
      </c>
      <c r="D39" s="126" t="s">
        <v>575</v>
      </c>
      <c r="E39" s="148" t="s">
        <v>372</v>
      </c>
      <c r="F39" s="127" t="s">
        <v>318</v>
      </c>
      <c r="G39" s="127" t="s">
        <v>0</v>
      </c>
      <c r="H39" s="136" t="s">
        <v>333</v>
      </c>
      <c r="I39" s="26" t="s">
        <v>337</v>
      </c>
      <c r="J39" s="136" t="s">
        <v>350</v>
      </c>
    </row>
    <row r="40" spans="1:10" ht="124.2">
      <c r="A40" s="125" t="s">
        <v>121</v>
      </c>
      <c r="B40" s="125" t="s">
        <v>215</v>
      </c>
      <c r="C40" s="125" t="s">
        <v>574</v>
      </c>
      <c r="D40" s="126" t="s">
        <v>294</v>
      </c>
      <c r="E40" s="150" t="s">
        <v>646</v>
      </c>
      <c r="F40" s="127" t="s">
        <v>318</v>
      </c>
      <c r="G40" s="127" t="s">
        <v>0</v>
      </c>
      <c r="H40" s="136" t="s">
        <v>334</v>
      </c>
      <c r="I40" s="26" t="s">
        <v>348</v>
      </c>
      <c r="J40" s="136" t="s">
        <v>362</v>
      </c>
    </row>
    <row r="41" spans="1:10" ht="55.2">
      <c r="A41" s="125" t="s">
        <v>122</v>
      </c>
      <c r="B41" s="125" t="s">
        <v>216</v>
      </c>
      <c r="C41" s="125" t="s">
        <v>573</v>
      </c>
      <c r="D41" s="126" t="s">
        <v>295</v>
      </c>
      <c r="E41" s="148" t="s">
        <v>367</v>
      </c>
      <c r="F41" s="127" t="s">
        <v>567</v>
      </c>
      <c r="G41" s="127" t="s">
        <v>0</v>
      </c>
      <c r="H41" s="136" t="s">
        <v>333</v>
      </c>
      <c r="I41" s="26" t="s">
        <v>337</v>
      </c>
      <c r="J41" s="136" t="s">
        <v>350</v>
      </c>
    </row>
    <row r="42" spans="1:10" ht="27.6">
      <c r="A42" s="125" t="s">
        <v>123</v>
      </c>
      <c r="B42" s="125" t="s">
        <v>217</v>
      </c>
      <c r="C42" s="125"/>
      <c r="D42" s="126" t="s">
        <v>276</v>
      </c>
      <c r="E42" s="148"/>
      <c r="F42" s="127" t="s">
        <v>319</v>
      </c>
      <c r="G42" s="127" t="s">
        <v>0</v>
      </c>
      <c r="H42" s="136"/>
      <c r="I42" s="26" t="s">
        <v>338</v>
      </c>
      <c r="J42" s="136" t="s">
        <v>350</v>
      </c>
    </row>
    <row r="43" spans="1:10" ht="82.8">
      <c r="A43" s="125" t="s">
        <v>124</v>
      </c>
      <c r="B43" s="125" t="s">
        <v>218</v>
      </c>
      <c r="C43" s="125" t="s">
        <v>561</v>
      </c>
      <c r="D43" s="126" t="s">
        <v>575</v>
      </c>
      <c r="E43" s="148" t="s">
        <v>576</v>
      </c>
      <c r="F43" s="127" t="s">
        <v>319</v>
      </c>
      <c r="G43" s="127" t="s">
        <v>0</v>
      </c>
      <c r="H43" s="136" t="s">
        <v>333</v>
      </c>
      <c r="I43" s="26" t="s">
        <v>337</v>
      </c>
      <c r="J43" s="136" t="s">
        <v>350</v>
      </c>
    </row>
    <row r="44" spans="1:10" ht="110.4">
      <c r="A44" s="125" t="s">
        <v>125</v>
      </c>
      <c r="B44" s="125" t="s">
        <v>219</v>
      </c>
      <c r="C44" s="125" t="s">
        <v>561</v>
      </c>
      <c r="D44" s="126" t="s">
        <v>296</v>
      </c>
      <c r="E44" s="148" t="s">
        <v>477</v>
      </c>
      <c r="F44" s="127" t="s">
        <v>319</v>
      </c>
      <c r="G44" s="127" t="s">
        <v>0</v>
      </c>
      <c r="H44" s="136" t="s">
        <v>333</v>
      </c>
      <c r="I44" s="26" t="s">
        <v>337</v>
      </c>
      <c r="J44" s="136" t="s">
        <v>350</v>
      </c>
    </row>
    <row r="45" spans="1:10" ht="69">
      <c r="A45" s="125" t="s">
        <v>126</v>
      </c>
      <c r="B45" s="125" t="s">
        <v>220</v>
      </c>
      <c r="C45" s="125" t="s">
        <v>561</v>
      </c>
      <c r="D45" s="126" t="s">
        <v>297</v>
      </c>
      <c r="E45" s="148" t="s">
        <v>373</v>
      </c>
      <c r="F45" s="127" t="s">
        <v>319</v>
      </c>
      <c r="G45" s="127" t="s">
        <v>0</v>
      </c>
      <c r="H45" s="136" t="s">
        <v>333</v>
      </c>
      <c r="I45" s="26" t="s">
        <v>337</v>
      </c>
      <c r="J45" s="136" t="s">
        <v>350</v>
      </c>
    </row>
    <row r="46" spans="1:10" ht="69">
      <c r="A46" s="125" t="s">
        <v>127</v>
      </c>
      <c r="B46" s="125" t="s">
        <v>221</v>
      </c>
      <c r="C46" s="125" t="s">
        <v>561</v>
      </c>
      <c r="D46" s="126" t="s">
        <v>297</v>
      </c>
      <c r="E46" s="148" t="s">
        <v>373</v>
      </c>
      <c r="F46" s="127" t="s">
        <v>319</v>
      </c>
      <c r="G46" s="127" t="s">
        <v>0</v>
      </c>
      <c r="H46" s="136" t="s">
        <v>333</v>
      </c>
      <c r="I46" s="26" t="s">
        <v>337</v>
      </c>
      <c r="J46" s="136" t="s">
        <v>350</v>
      </c>
    </row>
    <row r="47" spans="1:10" ht="69">
      <c r="A47" s="125" t="s">
        <v>128</v>
      </c>
      <c r="B47" s="125" t="s">
        <v>222</v>
      </c>
      <c r="C47" s="125" t="s">
        <v>561</v>
      </c>
      <c r="D47" s="126" t="s">
        <v>297</v>
      </c>
      <c r="E47" s="148" t="s">
        <v>373</v>
      </c>
      <c r="F47" s="127" t="s">
        <v>319</v>
      </c>
      <c r="G47" s="127" t="s">
        <v>0</v>
      </c>
      <c r="H47" s="136" t="s">
        <v>333</v>
      </c>
      <c r="I47" s="26" t="s">
        <v>337</v>
      </c>
      <c r="J47" s="136" t="s">
        <v>350</v>
      </c>
    </row>
    <row r="48" spans="1:10" ht="69">
      <c r="A48" s="125" t="s">
        <v>129</v>
      </c>
      <c r="B48" s="125" t="s">
        <v>223</v>
      </c>
      <c r="C48" s="125" t="s">
        <v>561</v>
      </c>
      <c r="D48" s="126" t="s">
        <v>297</v>
      </c>
      <c r="E48" s="148" t="s">
        <v>373</v>
      </c>
      <c r="F48" s="127" t="s">
        <v>319</v>
      </c>
      <c r="G48" s="127" t="s">
        <v>0</v>
      </c>
      <c r="H48" s="136" t="s">
        <v>333</v>
      </c>
      <c r="I48" s="26" t="s">
        <v>337</v>
      </c>
      <c r="J48" s="136" t="s">
        <v>350</v>
      </c>
    </row>
    <row r="49" spans="1:10" ht="82.8">
      <c r="A49" s="125" t="s">
        <v>130</v>
      </c>
      <c r="B49" s="125" t="s">
        <v>224</v>
      </c>
      <c r="C49" s="125" t="s">
        <v>561</v>
      </c>
      <c r="D49" s="126" t="s">
        <v>298</v>
      </c>
      <c r="E49" s="148" t="s">
        <v>639</v>
      </c>
      <c r="F49" s="127" t="s">
        <v>319</v>
      </c>
      <c r="G49" s="127" t="s">
        <v>0</v>
      </c>
      <c r="H49" s="136" t="s">
        <v>333</v>
      </c>
      <c r="I49" s="26" t="s">
        <v>337</v>
      </c>
      <c r="J49" s="136" t="s">
        <v>350</v>
      </c>
    </row>
    <row r="50" spans="1:10" ht="110.4">
      <c r="A50" s="125" t="s">
        <v>131</v>
      </c>
      <c r="B50" s="125" t="s">
        <v>579</v>
      </c>
      <c r="C50" s="125" t="s">
        <v>561</v>
      </c>
      <c r="D50" s="126" t="s">
        <v>299</v>
      </c>
      <c r="E50" s="148" t="s">
        <v>480</v>
      </c>
      <c r="F50" s="127" t="s">
        <v>319</v>
      </c>
      <c r="G50" s="127" t="s">
        <v>0</v>
      </c>
      <c r="H50" s="136" t="s">
        <v>333</v>
      </c>
      <c r="I50" s="26" t="s">
        <v>337</v>
      </c>
      <c r="J50" s="136" t="s">
        <v>350</v>
      </c>
    </row>
    <row r="51" spans="1:10" ht="110.4">
      <c r="A51" s="125" t="s">
        <v>132</v>
      </c>
      <c r="B51" s="125" t="s">
        <v>226</v>
      </c>
      <c r="C51" s="125" t="s">
        <v>561</v>
      </c>
      <c r="D51" s="126" t="s">
        <v>299</v>
      </c>
      <c r="E51" s="148" t="s">
        <v>480</v>
      </c>
      <c r="F51" s="127" t="s">
        <v>319</v>
      </c>
      <c r="G51" s="127" t="s">
        <v>0</v>
      </c>
      <c r="H51" s="136" t="s">
        <v>333</v>
      </c>
      <c r="I51" s="26" t="s">
        <v>337</v>
      </c>
      <c r="J51" s="136" t="s">
        <v>350</v>
      </c>
    </row>
    <row r="52" spans="1:10" ht="151.80000000000001">
      <c r="A52" s="125" t="s">
        <v>133</v>
      </c>
      <c r="B52" s="125" t="s">
        <v>227</v>
      </c>
      <c r="C52" s="125" t="s">
        <v>561</v>
      </c>
      <c r="D52" s="126" t="s">
        <v>300</v>
      </c>
      <c r="E52" s="150" t="s">
        <v>641</v>
      </c>
      <c r="F52" s="127" t="s">
        <v>319</v>
      </c>
      <c r="G52" s="127" t="s">
        <v>0</v>
      </c>
      <c r="H52" s="136" t="s">
        <v>333</v>
      </c>
      <c r="I52" s="26" t="s">
        <v>337</v>
      </c>
      <c r="J52" s="136" t="s">
        <v>350</v>
      </c>
    </row>
    <row r="53" spans="1:10" ht="27.6">
      <c r="A53" s="125" t="s">
        <v>134</v>
      </c>
      <c r="B53" s="125" t="s">
        <v>228</v>
      </c>
      <c r="C53" s="125"/>
      <c r="D53" s="126" t="s">
        <v>276</v>
      </c>
      <c r="E53" s="148"/>
      <c r="F53" s="127" t="s">
        <v>319</v>
      </c>
      <c r="G53" s="127" t="s">
        <v>0</v>
      </c>
      <c r="H53" s="136"/>
      <c r="I53" s="26" t="s">
        <v>338</v>
      </c>
      <c r="J53" s="136" t="s">
        <v>350</v>
      </c>
    </row>
    <row r="54" spans="1:10" ht="151.80000000000001">
      <c r="A54" s="125" t="s">
        <v>135</v>
      </c>
      <c r="B54" s="125" t="s">
        <v>229</v>
      </c>
      <c r="C54" s="125" t="s">
        <v>561</v>
      </c>
      <c r="D54" s="126" t="s">
        <v>301</v>
      </c>
      <c r="E54" s="150" t="s">
        <v>647</v>
      </c>
      <c r="F54" s="127" t="s">
        <v>319</v>
      </c>
      <c r="G54" s="127" t="s">
        <v>0</v>
      </c>
      <c r="H54" s="136" t="s">
        <v>333</v>
      </c>
      <c r="I54" s="26" t="s">
        <v>337</v>
      </c>
      <c r="J54" s="136" t="s">
        <v>350</v>
      </c>
    </row>
    <row r="55" spans="1:10" ht="124.2">
      <c r="A55" s="125" t="s">
        <v>136</v>
      </c>
      <c r="B55" s="125" t="s">
        <v>230</v>
      </c>
      <c r="C55" s="125" t="s">
        <v>573</v>
      </c>
      <c r="D55" s="126" t="s">
        <v>290</v>
      </c>
      <c r="E55" s="148" t="s">
        <v>371</v>
      </c>
      <c r="F55" s="127" t="s">
        <v>319</v>
      </c>
      <c r="G55" s="127" t="s">
        <v>60</v>
      </c>
      <c r="H55" s="136" t="s">
        <v>333</v>
      </c>
      <c r="I55" s="26" t="s">
        <v>337</v>
      </c>
      <c r="J55" s="136" t="s">
        <v>350</v>
      </c>
    </row>
    <row r="56" spans="1:10" ht="110.4">
      <c r="A56" s="125" t="s">
        <v>137</v>
      </c>
      <c r="B56" s="125" t="s">
        <v>231</v>
      </c>
      <c r="C56" s="125" t="s">
        <v>561</v>
      </c>
      <c r="D56" s="126" t="s">
        <v>302</v>
      </c>
      <c r="E56" s="148" t="s">
        <v>638</v>
      </c>
      <c r="F56" s="127" t="s">
        <v>319</v>
      </c>
      <c r="G56" s="127" t="s">
        <v>0</v>
      </c>
      <c r="H56" s="136" t="s">
        <v>333</v>
      </c>
      <c r="I56" s="26" t="s">
        <v>337</v>
      </c>
      <c r="J56" s="136" t="s">
        <v>350</v>
      </c>
    </row>
    <row r="57" spans="1:10" ht="110.4">
      <c r="A57" s="125" t="s">
        <v>138</v>
      </c>
      <c r="B57" s="125" t="s">
        <v>232</v>
      </c>
      <c r="C57" s="125" t="s">
        <v>561</v>
      </c>
      <c r="D57" s="126" t="s">
        <v>303</v>
      </c>
      <c r="E57" s="150" t="s">
        <v>644</v>
      </c>
      <c r="F57" s="127" t="s">
        <v>319</v>
      </c>
      <c r="G57" s="127" t="s">
        <v>0</v>
      </c>
      <c r="H57" s="136" t="s">
        <v>333</v>
      </c>
      <c r="I57" s="26" t="s">
        <v>337</v>
      </c>
      <c r="J57" s="136" t="s">
        <v>350</v>
      </c>
    </row>
    <row r="58" spans="1:10" ht="110.4">
      <c r="A58" s="125" t="s">
        <v>139</v>
      </c>
      <c r="B58" s="125" t="s">
        <v>233</v>
      </c>
      <c r="C58" s="125" t="s">
        <v>561</v>
      </c>
      <c r="D58" s="126" t="s">
        <v>303</v>
      </c>
      <c r="E58" s="150" t="s">
        <v>644</v>
      </c>
      <c r="F58" s="127" t="s">
        <v>319</v>
      </c>
      <c r="G58" s="127" t="s">
        <v>0</v>
      </c>
      <c r="H58" s="136" t="s">
        <v>333</v>
      </c>
      <c r="I58" s="26" t="s">
        <v>337</v>
      </c>
      <c r="J58" s="136" t="s">
        <v>350</v>
      </c>
    </row>
    <row r="59" spans="1:10" ht="124.2">
      <c r="A59" s="125" t="s">
        <v>140</v>
      </c>
      <c r="B59" s="125" t="s">
        <v>234</v>
      </c>
      <c r="C59" s="125" t="s">
        <v>574</v>
      </c>
      <c r="D59" s="126" t="s">
        <v>304</v>
      </c>
      <c r="E59" s="150" t="s">
        <v>648</v>
      </c>
      <c r="F59" s="127" t="s">
        <v>319</v>
      </c>
      <c r="G59" s="127" t="s">
        <v>0</v>
      </c>
      <c r="H59" s="136" t="s">
        <v>334</v>
      </c>
      <c r="I59" s="26" t="s">
        <v>348</v>
      </c>
      <c r="J59" s="136" t="s">
        <v>363</v>
      </c>
    </row>
    <row r="60" spans="1:10" ht="110.4">
      <c r="A60" s="125" t="s">
        <v>141</v>
      </c>
      <c r="B60" s="125" t="s">
        <v>235</v>
      </c>
      <c r="C60" s="125" t="s">
        <v>561</v>
      </c>
      <c r="D60" s="126" t="s">
        <v>650</v>
      </c>
      <c r="E60" s="148" t="s">
        <v>625</v>
      </c>
      <c r="F60" s="127" t="s">
        <v>319</v>
      </c>
      <c r="G60" s="127" t="s">
        <v>0</v>
      </c>
      <c r="H60" s="136" t="s">
        <v>333</v>
      </c>
      <c r="I60" s="26" t="s">
        <v>337</v>
      </c>
      <c r="J60" s="136" t="s">
        <v>350</v>
      </c>
    </row>
    <row r="61" spans="1:10" ht="27.6">
      <c r="A61" s="125" t="s">
        <v>142</v>
      </c>
      <c r="B61" s="125" t="s">
        <v>236</v>
      </c>
      <c r="C61" s="125"/>
      <c r="D61" s="126" t="s">
        <v>276</v>
      </c>
      <c r="E61" s="148"/>
      <c r="F61" s="127" t="s">
        <v>320</v>
      </c>
      <c r="G61" s="127" t="s">
        <v>0</v>
      </c>
      <c r="H61" s="136"/>
      <c r="I61" s="26" t="s">
        <v>338</v>
      </c>
      <c r="J61" s="136" t="s">
        <v>350</v>
      </c>
    </row>
    <row r="62" spans="1:10" ht="110.4">
      <c r="A62" s="125" t="s">
        <v>143</v>
      </c>
      <c r="B62" s="125" t="s">
        <v>237</v>
      </c>
      <c r="C62" s="125" t="s">
        <v>561</v>
      </c>
      <c r="D62" s="126" t="s">
        <v>296</v>
      </c>
      <c r="E62" s="150" t="s">
        <v>644</v>
      </c>
      <c r="F62" s="127" t="s">
        <v>320</v>
      </c>
      <c r="G62" s="127" t="s">
        <v>0</v>
      </c>
      <c r="H62" s="136" t="s">
        <v>333</v>
      </c>
      <c r="I62" s="26" t="s">
        <v>337</v>
      </c>
      <c r="J62" s="136" t="s">
        <v>350</v>
      </c>
    </row>
    <row r="63" spans="1:10" ht="110.4">
      <c r="A63" s="125" t="s">
        <v>144</v>
      </c>
      <c r="B63" s="125" t="s">
        <v>238</v>
      </c>
      <c r="C63" s="125" t="s">
        <v>561</v>
      </c>
      <c r="D63" s="126" t="s">
        <v>581</v>
      </c>
      <c r="E63" s="150" t="s">
        <v>644</v>
      </c>
      <c r="F63" s="127" t="s">
        <v>320</v>
      </c>
      <c r="G63" s="127" t="s">
        <v>0</v>
      </c>
      <c r="H63" s="136" t="s">
        <v>333</v>
      </c>
      <c r="I63" s="26" t="s">
        <v>337</v>
      </c>
      <c r="J63" s="136" t="s">
        <v>350</v>
      </c>
    </row>
    <row r="64" spans="1:10" ht="110.4">
      <c r="A64" s="125" t="s">
        <v>145</v>
      </c>
      <c r="B64" s="125" t="s">
        <v>239</v>
      </c>
      <c r="C64" s="125" t="s">
        <v>561</v>
      </c>
      <c r="D64" s="126" t="s">
        <v>582</v>
      </c>
      <c r="E64" s="150" t="s">
        <v>644</v>
      </c>
      <c r="F64" s="127" t="s">
        <v>320</v>
      </c>
      <c r="G64" s="127" t="s">
        <v>0</v>
      </c>
      <c r="H64" s="136" t="s">
        <v>333</v>
      </c>
      <c r="I64" s="26" t="s">
        <v>337</v>
      </c>
      <c r="J64" s="136" t="s">
        <v>350</v>
      </c>
    </row>
    <row r="65" spans="1:10" ht="82.8">
      <c r="A65" s="125" t="s">
        <v>146</v>
      </c>
      <c r="B65" s="125" t="s">
        <v>240</v>
      </c>
      <c r="C65" s="125" t="s">
        <v>561</v>
      </c>
      <c r="D65" s="126" t="s">
        <v>306</v>
      </c>
      <c r="E65" s="148" t="s">
        <v>637</v>
      </c>
      <c r="F65" s="127" t="s">
        <v>320</v>
      </c>
      <c r="G65" s="127" t="s">
        <v>0</v>
      </c>
      <c r="H65" s="136" t="s">
        <v>333</v>
      </c>
      <c r="I65" s="26" t="s">
        <v>337</v>
      </c>
      <c r="J65" s="136" t="s">
        <v>350</v>
      </c>
    </row>
    <row r="66" spans="1:10" ht="27.6">
      <c r="A66" s="125" t="s">
        <v>147</v>
      </c>
      <c r="B66" s="125" t="s">
        <v>241</v>
      </c>
      <c r="C66" s="125"/>
      <c r="D66" s="126" t="s">
        <v>276</v>
      </c>
      <c r="E66" s="148"/>
      <c r="F66" s="127" t="s">
        <v>320</v>
      </c>
      <c r="G66" s="127" t="s">
        <v>0</v>
      </c>
      <c r="H66" s="136"/>
      <c r="I66" s="26" t="s">
        <v>338</v>
      </c>
      <c r="J66" s="136" t="s">
        <v>350</v>
      </c>
    </row>
    <row r="67" spans="1:10" ht="96.6">
      <c r="A67" s="125" t="s">
        <v>148</v>
      </c>
      <c r="B67" s="125" t="s">
        <v>242</v>
      </c>
      <c r="C67" s="125" t="s">
        <v>561</v>
      </c>
      <c r="D67" s="126" t="s">
        <v>307</v>
      </c>
      <c r="E67" s="148" t="s">
        <v>636</v>
      </c>
      <c r="F67" s="127" t="s">
        <v>320</v>
      </c>
      <c r="G67" s="127" t="s">
        <v>0</v>
      </c>
      <c r="H67" s="136" t="s">
        <v>333</v>
      </c>
      <c r="I67" s="26" t="s">
        <v>337</v>
      </c>
      <c r="J67" s="136" t="s">
        <v>350</v>
      </c>
    </row>
    <row r="68" spans="1:10" ht="110.4">
      <c r="A68" s="125" t="s">
        <v>149</v>
      </c>
      <c r="B68" s="125" t="s">
        <v>243</v>
      </c>
      <c r="C68" s="125" t="s">
        <v>561</v>
      </c>
      <c r="D68" s="126" t="s">
        <v>308</v>
      </c>
      <c r="E68" s="150" t="s">
        <v>644</v>
      </c>
      <c r="F68" s="127" t="s">
        <v>320</v>
      </c>
      <c r="G68" s="127" t="s">
        <v>0</v>
      </c>
      <c r="H68" s="136" t="s">
        <v>333</v>
      </c>
      <c r="I68" s="26" t="s">
        <v>337</v>
      </c>
      <c r="J68" s="136" t="s">
        <v>350</v>
      </c>
    </row>
    <row r="69" spans="1:10" ht="96.6">
      <c r="A69" s="125" t="s">
        <v>150</v>
      </c>
      <c r="B69" s="125" t="s">
        <v>244</v>
      </c>
      <c r="C69" s="125" t="s">
        <v>561</v>
      </c>
      <c r="D69" s="126" t="s">
        <v>307</v>
      </c>
      <c r="E69" s="148" t="s">
        <v>635</v>
      </c>
      <c r="F69" s="127" t="s">
        <v>320</v>
      </c>
      <c r="G69" s="127" t="s">
        <v>0</v>
      </c>
      <c r="H69" s="136" t="s">
        <v>333</v>
      </c>
      <c r="I69" s="26" t="s">
        <v>337</v>
      </c>
      <c r="J69" s="136" t="s">
        <v>350</v>
      </c>
    </row>
    <row r="70" spans="1:10" ht="96.6">
      <c r="A70" s="125" t="s">
        <v>151</v>
      </c>
      <c r="B70" s="125" t="s">
        <v>245</v>
      </c>
      <c r="C70" s="125" t="s">
        <v>561</v>
      </c>
      <c r="D70" s="126" t="s">
        <v>309</v>
      </c>
      <c r="E70" s="148" t="s">
        <v>635</v>
      </c>
      <c r="F70" s="127" t="s">
        <v>320</v>
      </c>
      <c r="G70" s="127" t="s">
        <v>0</v>
      </c>
      <c r="H70" s="136" t="s">
        <v>333</v>
      </c>
      <c r="I70" s="26" t="s">
        <v>337</v>
      </c>
      <c r="J70" s="136" t="s">
        <v>350</v>
      </c>
    </row>
    <row r="71" spans="1:10" ht="96.6">
      <c r="A71" s="125" t="s">
        <v>152</v>
      </c>
      <c r="B71" s="125" t="s">
        <v>246</v>
      </c>
      <c r="C71" s="125" t="s">
        <v>561</v>
      </c>
      <c r="D71" s="126" t="s">
        <v>309</v>
      </c>
      <c r="E71" s="148" t="s">
        <v>636</v>
      </c>
      <c r="F71" s="127" t="s">
        <v>320</v>
      </c>
      <c r="G71" s="127" t="s">
        <v>0</v>
      </c>
      <c r="H71" s="136" t="s">
        <v>333</v>
      </c>
      <c r="I71" s="26" t="s">
        <v>337</v>
      </c>
      <c r="J71" s="136" t="s">
        <v>350</v>
      </c>
    </row>
    <row r="72" spans="1:10" ht="27.6">
      <c r="A72" s="125" t="s">
        <v>153</v>
      </c>
      <c r="B72" s="125" t="s">
        <v>247</v>
      </c>
      <c r="C72" s="125"/>
      <c r="D72" s="126" t="s">
        <v>276</v>
      </c>
      <c r="E72" s="148"/>
      <c r="F72" s="127" t="s">
        <v>321</v>
      </c>
      <c r="G72" s="127" t="s">
        <v>0</v>
      </c>
      <c r="H72" s="136"/>
      <c r="I72" s="26" t="s">
        <v>338</v>
      </c>
      <c r="J72" s="136" t="s">
        <v>350</v>
      </c>
    </row>
    <row r="73" spans="1:10" ht="110.4">
      <c r="A73" s="125" t="s">
        <v>154</v>
      </c>
      <c r="B73" s="125" t="s">
        <v>248</v>
      </c>
      <c r="C73" s="125" t="s">
        <v>561</v>
      </c>
      <c r="D73" s="126" t="s">
        <v>296</v>
      </c>
      <c r="E73" s="150" t="s">
        <v>649</v>
      </c>
      <c r="F73" s="127" t="s">
        <v>321</v>
      </c>
      <c r="G73" s="127" t="s">
        <v>0</v>
      </c>
      <c r="H73" s="136" t="s">
        <v>333</v>
      </c>
      <c r="I73" s="26" t="s">
        <v>337</v>
      </c>
      <c r="J73" s="136" t="s">
        <v>350</v>
      </c>
    </row>
    <row r="74" spans="1:10" ht="110.4">
      <c r="A74" s="125" t="s">
        <v>562</v>
      </c>
      <c r="B74" s="125" t="s">
        <v>564</v>
      </c>
      <c r="C74" s="125" t="s">
        <v>561</v>
      </c>
      <c r="D74" s="126" t="s">
        <v>296</v>
      </c>
      <c r="E74" s="151" t="s">
        <v>477</v>
      </c>
      <c r="F74" s="125" t="s">
        <v>321</v>
      </c>
      <c r="G74" s="127"/>
      <c r="H74" s="132" t="s">
        <v>333</v>
      </c>
      <c r="I74" s="132" t="s">
        <v>337</v>
      </c>
      <c r="J74" s="127"/>
    </row>
    <row r="75" spans="1:10" ht="110.4">
      <c r="A75" s="136" t="s">
        <v>563</v>
      </c>
      <c r="B75" s="136" t="s">
        <v>565</v>
      </c>
      <c r="C75" s="125" t="s">
        <v>561</v>
      </c>
      <c r="D75" s="137" t="s">
        <v>296</v>
      </c>
      <c r="E75" s="140" t="s">
        <v>477</v>
      </c>
      <c r="F75" s="136" t="s">
        <v>321</v>
      </c>
      <c r="G75" s="138"/>
      <c r="H75" s="136" t="s">
        <v>333</v>
      </c>
      <c r="I75" s="136" t="s">
        <v>337</v>
      </c>
      <c r="J75" s="138"/>
    </row>
    <row r="76" spans="1:10" ht="151.80000000000001">
      <c r="A76" s="125" t="s">
        <v>155</v>
      </c>
      <c r="B76" s="125" t="s">
        <v>249</v>
      </c>
      <c r="C76" s="125" t="s">
        <v>561</v>
      </c>
      <c r="D76" s="126" t="s">
        <v>311</v>
      </c>
      <c r="E76" s="150" t="s">
        <v>641</v>
      </c>
      <c r="F76" s="127" t="s">
        <v>321</v>
      </c>
      <c r="G76" s="127" t="s">
        <v>0</v>
      </c>
      <c r="H76" s="136" t="s">
        <v>333</v>
      </c>
      <c r="I76" s="26" t="s">
        <v>337</v>
      </c>
      <c r="J76" s="136" t="s">
        <v>350</v>
      </c>
    </row>
    <row r="77" spans="1:10" ht="27.6">
      <c r="A77" s="125" t="s">
        <v>156</v>
      </c>
      <c r="B77" s="125" t="s">
        <v>250</v>
      </c>
      <c r="C77" s="125"/>
      <c r="D77" s="126" t="s">
        <v>276</v>
      </c>
      <c r="E77" s="148"/>
      <c r="F77" s="127" t="s">
        <v>321</v>
      </c>
      <c r="G77" s="127" t="s">
        <v>0</v>
      </c>
      <c r="H77" s="136"/>
      <c r="I77" s="26" t="s">
        <v>338</v>
      </c>
      <c r="J77" s="136" t="s">
        <v>350</v>
      </c>
    </row>
    <row r="78" spans="1:10" ht="82.8">
      <c r="A78" s="125" t="s">
        <v>157</v>
      </c>
      <c r="B78" s="125" t="s">
        <v>251</v>
      </c>
      <c r="C78" s="125" t="s">
        <v>561</v>
      </c>
      <c r="D78" s="126" t="s">
        <v>312</v>
      </c>
      <c r="E78" s="148" t="s">
        <v>634</v>
      </c>
      <c r="F78" s="127" t="s">
        <v>321</v>
      </c>
      <c r="G78" s="127" t="s">
        <v>0</v>
      </c>
      <c r="H78" s="136" t="s">
        <v>333</v>
      </c>
      <c r="I78" s="26" t="s">
        <v>337</v>
      </c>
      <c r="J78" s="136" t="s">
        <v>350</v>
      </c>
    </row>
    <row r="79" spans="1:10" ht="82.8">
      <c r="A79" s="125" t="s">
        <v>158</v>
      </c>
      <c r="B79" s="125" t="s">
        <v>252</v>
      </c>
      <c r="C79" s="125" t="s">
        <v>561</v>
      </c>
      <c r="D79" s="126" t="s">
        <v>312</v>
      </c>
      <c r="E79" s="148" t="s">
        <v>634</v>
      </c>
      <c r="F79" s="127" t="s">
        <v>321</v>
      </c>
      <c r="G79" s="127" t="s">
        <v>0</v>
      </c>
      <c r="H79" s="136" t="s">
        <v>333</v>
      </c>
      <c r="I79" s="26" t="s">
        <v>337</v>
      </c>
      <c r="J79" s="136" t="s">
        <v>350</v>
      </c>
    </row>
    <row r="80" spans="1:10" ht="82.8">
      <c r="A80" s="125" t="s">
        <v>159</v>
      </c>
      <c r="B80" s="125" t="s">
        <v>253</v>
      </c>
      <c r="C80" s="125" t="s">
        <v>561</v>
      </c>
      <c r="D80" s="126" t="s">
        <v>312</v>
      </c>
      <c r="E80" s="148" t="s">
        <v>634</v>
      </c>
      <c r="F80" s="127" t="s">
        <v>321</v>
      </c>
      <c r="G80" s="127" t="s">
        <v>0</v>
      </c>
      <c r="H80" s="136" t="s">
        <v>333</v>
      </c>
      <c r="I80" s="26" t="s">
        <v>337</v>
      </c>
      <c r="J80" s="136" t="s">
        <v>350</v>
      </c>
    </row>
    <row r="81" spans="1:10" ht="82.8">
      <c r="A81" s="125" t="s">
        <v>160</v>
      </c>
      <c r="B81" s="125" t="s">
        <v>254</v>
      </c>
      <c r="C81" s="125" t="s">
        <v>561</v>
      </c>
      <c r="D81" s="126" t="s">
        <v>312</v>
      </c>
      <c r="E81" s="148" t="s">
        <v>634</v>
      </c>
      <c r="F81" s="127" t="s">
        <v>321</v>
      </c>
      <c r="G81" s="127" t="s">
        <v>0</v>
      </c>
      <c r="H81" s="136" t="s">
        <v>333</v>
      </c>
      <c r="I81" s="26" t="s">
        <v>337</v>
      </c>
      <c r="J81" s="136" t="s">
        <v>350</v>
      </c>
    </row>
    <row r="82" spans="1:10" ht="82.8">
      <c r="A82" s="125" t="s">
        <v>161</v>
      </c>
      <c r="B82" s="125" t="s">
        <v>255</v>
      </c>
      <c r="C82" s="125" t="s">
        <v>561</v>
      </c>
      <c r="D82" s="126" t="s">
        <v>312</v>
      </c>
      <c r="E82" s="148" t="s">
        <v>634</v>
      </c>
      <c r="F82" s="127" t="s">
        <v>321</v>
      </c>
      <c r="G82" s="127" t="s">
        <v>0</v>
      </c>
      <c r="H82" s="136" t="s">
        <v>333</v>
      </c>
      <c r="I82" s="26" t="s">
        <v>337</v>
      </c>
      <c r="J82" s="136" t="s">
        <v>350</v>
      </c>
    </row>
    <row r="83" spans="1:10" ht="138">
      <c r="A83" s="125" t="s">
        <v>162</v>
      </c>
      <c r="B83" s="125" t="s">
        <v>256</v>
      </c>
      <c r="C83" s="125" t="s">
        <v>573</v>
      </c>
      <c r="D83" s="126" t="s">
        <v>290</v>
      </c>
      <c r="E83" s="148" t="s">
        <v>374</v>
      </c>
      <c r="F83" s="127" t="s">
        <v>321</v>
      </c>
      <c r="G83" s="127" t="s">
        <v>331</v>
      </c>
      <c r="H83" s="136" t="s">
        <v>333</v>
      </c>
      <c r="I83" s="26" t="s">
        <v>337</v>
      </c>
      <c r="J83" s="136" t="s">
        <v>350</v>
      </c>
    </row>
    <row r="84" spans="1:10" ht="82.8">
      <c r="A84" s="125" t="s">
        <v>163</v>
      </c>
      <c r="B84" s="125" t="s">
        <v>257</v>
      </c>
      <c r="C84" s="125"/>
      <c r="D84" s="126" t="s">
        <v>276</v>
      </c>
      <c r="E84" s="148"/>
      <c r="F84" s="127" t="s">
        <v>322</v>
      </c>
      <c r="G84" s="127" t="s">
        <v>0</v>
      </c>
      <c r="H84" s="136"/>
      <c r="I84" s="26" t="s">
        <v>338</v>
      </c>
      <c r="J84" s="136" t="s">
        <v>350</v>
      </c>
    </row>
    <row r="85" spans="1:10" ht="110.4">
      <c r="A85" s="125" t="s">
        <v>164</v>
      </c>
      <c r="B85" s="125" t="s">
        <v>258</v>
      </c>
      <c r="C85" s="125" t="s">
        <v>561</v>
      </c>
      <c r="D85" s="126" t="s">
        <v>299</v>
      </c>
      <c r="E85" s="150" t="s">
        <v>644</v>
      </c>
      <c r="F85" s="127" t="s">
        <v>322</v>
      </c>
      <c r="G85" s="127" t="s">
        <v>0</v>
      </c>
      <c r="H85" s="136" t="s">
        <v>333</v>
      </c>
      <c r="I85" s="26" t="s">
        <v>337</v>
      </c>
      <c r="J85" s="136" t="s">
        <v>350</v>
      </c>
    </row>
    <row r="86" spans="1:10" ht="110.4">
      <c r="A86" s="125" t="s">
        <v>165</v>
      </c>
      <c r="B86" s="125" t="s">
        <v>259</v>
      </c>
      <c r="C86" s="125" t="s">
        <v>561</v>
      </c>
      <c r="D86" s="126" t="s">
        <v>299</v>
      </c>
      <c r="E86" s="150" t="s">
        <v>644</v>
      </c>
      <c r="F86" s="127" t="s">
        <v>322</v>
      </c>
      <c r="G86" s="127" t="s">
        <v>0</v>
      </c>
      <c r="H86" s="136" t="s">
        <v>333</v>
      </c>
      <c r="I86" s="26" t="s">
        <v>337</v>
      </c>
      <c r="J86" s="136" t="s">
        <v>350</v>
      </c>
    </row>
    <row r="87" spans="1:10" ht="110.4">
      <c r="A87" s="125" t="s">
        <v>166</v>
      </c>
      <c r="B87" s="125" t="s">
        <v>260</v>
      </c>
      <c r="C87" s="125" t="s">
        <v>561</v>
      </c>
      <c r="D87" s="126" t="s">
        <v>299</v>
      </c>
      <c r="E87" s="150" t="s">
        <v>644</v>
      </c>
      <c r="F87" s="127" t="s">
        <v>322</v>
      </c>
      <c r="G87" s="127" t="s">
        <v>0</v>
      </c>
      <c r="H87" s="136" t="s">
        <v>333</v>
      </c>
      <c r="I87" s="26" t="s">
        <v>337</v>
      </c>
      <c r="J87" s="136" t="s">
        <v>350</v>
      </c>
    </row>
    <row r="88" spans="1:10" ht="110.4">
      <c r="A88" s="125" t="s">
        <v>167</v>
      </c>
      <c r="B88" s="125" t="s">
        <v>261</v>
      </c>
      <c r="C88" s="125" t="s">
        <v>561</v>
      </c>
      <c r="D88" s="126" t="s">
        <v>299</v>
      </c>
      <c r="E88" s="150" t="s">
        <v>644</v>
      </c>
      <c r="F88" s="127" t="s">
        <v>322</v>
      </c>
      <c r="G88" s="127" t="s">
        <v>0</v>
      </c>
      <c r="H88" s="136" t="s">
        <v>333</v>
      </c>
      <c r="I88" s="26" t="s">
        <v>337</v>
      </c>
      <c r="J88" s="136" t="s">
        <v>350</v>
      </c>
    </row>
    <row r="89" spans="1:10" ht="27.6">
      <c r="A89" s="125" t="s">
        <v>168</v>
      </c>
      <c r="B89" s="125" t="s">
        <v>262</v>
      </c>
      <c r="C89" s="125"/>
      <c r="D89" s="126" t="s">
        <v>276</v>
      </c>
      <c r="E89" s="148"/>
      <c r="F89" s="127" t="s">
        <v>322</v>
      </c>
      <c r="G89" s="127" t="s">
        <v>0</v>
      </c>
      <c r="H89" s="136"/>
      <c r="I89" s="26" t="s">
        <v>338</v>
      </c>
      <c r="J89" s="136" t="s">
        <v>350</v>
      </c>
    </row>
    <row r="90" spans="1:10" ht="110.4">
      <c r="A90" s="125" t="s">
        <v>169</v>
      </c>
      <c r="B90" s="125" t="s">
        <v>263</v>
      </c>
      <c r="C90" s="125" t="s">
        <v>561</v>
      </c>
      <c r="D90" s="126" t="s">
        <v>303</v>
      </c>
      <c r="E90" s="150" t="s">
        <v>644</v>
      </c>
      <c r="F90" s="127" t="s">
        <v>322</v>
      </c>
      <c r="G90" s="127" t="s">
        <v>0</v>
      </c>
      <c r="H90" s="136" t="s">
        <v>333</v>
      </c>
      <c r="I90" s="26" t="s">
        <v>337</v>
      </c>
      <c r="J90" s="136" t="s">
        <v>350</v>
      </c>
    </row>
    <row r="91" spans="1:10" ht="110.4">
      <c r="A91" s="125" t="s">
        <v>170</v>
      </c>
      <c r="B91" s="125" t="s">
        <v>264</v>
      </c>
      <c r="C91" s="125" t="s">
        <v>561</v>
      </c>
      <c r="D91" s="126" t="s">
        <v>313</v>
      </c>
      <c r="E91" s="148" t="s">
        <v>482</v>
      </c>
      <c r="F91" s="127" t="s">
        <v>322</v>
      </c>
      <c r="G91" s="127" t="s">
        <v>0</v>
      </c>
      <c r="H91" s="136" t="s">
        <v>333</v>
      </c>
      <c r="I91" s="26" t="s">
        <v>337</v>
      </c>
      <c r="J91" s="136" t="s">
        <v>350</v>
      </c>
    </row>
    <row r="92" spans="1:10" ht="110.4">
      <c r="A92" s="125" t="s">
        <v>171</v>
      </c>
      <c r="B92" s="125" t="s">
        <v>265</v>
      </c>
      <c r="C92" s="125" t="s">
        <v>561</v>
      </c>
      <c r="D92" s="126" t="s">
        <v>313</v>
      </c>
      <c r="E92" s="148" t="s">
        <v>482</v>
      </c>
      <c r="F92" s="127" t="s">
        <v>322</v>
      </c>
      <c r="G92" s="127" t="s">
        <v>0</v>
      </c>
      <c r="H92" s="136" t="s">
        <v>333</v>
      </c>
      <c r="I92" s="26" t="s">
        <v>337</v>
      </c>
      <c r="J92" s="136" t="s">
        <v>350</v>
      </c>
    </row>
    <row r="93" spans="1:10" ht="110.4">
      <c r="A93" s="125" t="s">
        <v>172</v>
      </c>
      <c r="B93" s="125" t="s">
        <v>266</v>
      </c>
      <c r="C93" s="125" t="s">
        <v>561</v>
      </c>
      <c r="D93" s="126" t="s">
        <v>313</v>
      </c>
      <c r="E93" s="148" t="s">
        <v>482</v>
      </c>
      <c r="F93" s="127" t="s">
        <v>322</v>
      </c>
      <c r="G93" s="127" t="s">
        <v>0</v>
      </c>
      <c r="H93" s="136" t="s">
        <v>333</v>
      </c>
      <c r="I93" s="26" t="s">
        <v>337</v>
      </c>
      <c r="J93" s="136" t="s">
        <v>350</v>
      </c>
    </row>
    <row r="94" spans="1:10" ht="110.4">
      <c r="A94" s="125" t="s">
        <v>173</v>
      </c>
      <c r="B94" s="125" t="s">
        <v>267</v>
      </c>
      <c r="C94" s="125" t="s">
        <v>561</v>
      </c>
      <c r="D94" s="126" t="s">
        <v>580</v>
      </c>
      <c r="E94" s="150" t="s">
        <v>644</v>
      </c>
      <c r="F94" s="127" t="s">
        <v>322</v>
      </c>
      <c r="G94" s="127" t="s">
        <v>0</v>
      </c>
      <c r="H94" s="136" t="s">
        <v>333</v>
      </c>
      <c r="I94" s="26" t="s">
        <v>337</v>
      </c>
      <c r="J94" s="136" t="s">
        <v>350</v>
      </c>
    </row>
    <row r="95" spans="1:10" ht="27.6">
      <c r="A95" s="125" t="s">
        <v>174</v>
      </c>
      <c r="B95" s="125" t="s">
        <v>268</v>
      </c>
      <c r="C95" s="125"/>
      <c r="D95" s="126" t="s">
        <v>276</v>
      </c>
      <c r="E95" s="148"/>
      <c r="F95" s="127" t="s">
        <v>323</v>
      </c>
      <c r="G95" s="127" t="s">
        <v>0</v>
      </c>
      <c r="H95" s="136"/>
      <c r="I95" s="26" t="s">
        <v>338</v>
      </c>
      <c r="J95" s="136" t="s">
        <v>350</v>
      </c>
    </row>
    <row r="96" spans="1:10" ht="96.6">
      <c r="A96" s="125" t="s">
        <v>175</v>
      </c>
      <c r="B96" s="125" t="s">
        <v>269</v>
      </c>
      <c r="C96" s="125" t="s">
        <v>561</v>
      </c>
      <c r="D96" s="126" t="s">
        <v>314</v>
      </c>
      <c r="E96" s="148" t="s">
        <v>480</v>
      </c>
      <c r="F96" s="127" t="s">
        <v>323</v>
      </c>
      <c r="G96" s="127" t="s">
        <v>0</v>
      </c>
      <c r="H96" s="136" t="s">
        <v>333</v>
      </c>
      <c r="I96" s="26" t="s">
        <v>337</v>
      </c>
      <c r="J96" s="136" t="s">
        <v>350</v>
      </c>
    </row>
    <row r="97" spans="1:10" ht="96.6">
      <c r="A97" s="125" t="s">
        <v>176</v>
      </c>
      <c r="B97" s="125" t="s">
        <v>270</v>
      </c>
      <c r="C97" s="125" t="s">
        <v>561</v>
      </c>
      <c r="D97" s="126" t="s">
        <v>314</v>
      </c>
      <c r="E97" s="148" t="s">
        <v>480</v>
      </c>
      <c r="F97" s="127" t="s">
        <v>323</v>
      </c>
      <c r="G97" s="127" t="s">
        <v>0</v>
      </c>
      <c r="H97" s="136" t="s">
        <v>333</v>
      </c>
      <c r="I97" s="26" t="s">
        <v>337</v>
      </c>
      <c r="J97" s="136" t="s">
        <v>350</v>
      </c>
    </row>
    <row r="98" spans="1:10" ht="96.6">
      <c r="A98" s="136" t="s">
        <v>513</v>
      </c>
      <c r="B98" s="139" t="s">
        <v>519</v>
      </c>
      <c r="C98" s="125" t="s">
        <v>561</v>
      </c>
      <c r="D98" s="137" t="s">
        <v>314</v>
      </c>
      <c r="E98" s="148" t="s">
        <v>480</v>
      </c>
      <c r="F98" s="136" t="s">
        <v>323</v>
      </c>
      <c r="G98" s="138" t="s">
        <v>52</v>
      </c>
      <c r="H98" s="136" t="s">
        <v>333</v>
      </c>
      <c r="I98" s="136" t="s">
        <v>337</v>
      </c>
      <c r="J98" s="138" t="s">
        <v>350</v>
      </c>
    </row>
    <row r="99" spans="1:10" ht="96.6">
      <c r="A99" s="136" t="s">
        <v>514</v>
      </c>
      <c r="B99" s="137" t="s">
        <v>520</v>
      </c>
      <c r="C99" s="125" t="s">
        <v>561</v>
      </c>
      <c r="D99" s="137" t="s">
        <v>314</v>
      </c>
      <c r="E99" s="148" t="s">
        <v>480</v>
      </c>
      <c r="F99" s="136" t="s">
        <v>323</v>
      </c>
      <c r="G99" s="138" t="s">
        <v>52</v>
      </c>
      <c r="H99" s="136" t="s">
        <v>333</v>
      </c>
      <c r="I99" s="136" t="s">
        <v>337</v>
      </c>
      <c r="J99" s="138" t="s">
        <v>350</v>
      </c>
    </row>
    <row r="100" spans="1:10" ht="96.6">
      <c r="A100" s="136" t="s">
        <v>515</v>
      </c>
      <c r="B100" s="139" t="s">
        <v>521</v>
      </c>
      <c r="C100" s="125" t="s">
        <v>561</v>
      </c>
      <c r="D100" s="137" t="s">
        <v>314</v>
      </c>
      <c r="E100" s="148" t="s">
        <v>480</v>
      </c>
      <c r="F100" s="136" t="s">
        <v>323</v>
      </c>
      <c r="G100" s="138" t="s">
        <v>52</v>
      </c>
      <c r="H100" s="136" t="s">
        <v>333</v>
      </c>
      <c r="I100" s="136" t="s">
        <v>337</v>
      </c>
      <c r="J100" s="138" t="s">
        <v>350</v>
      </c>
    </row>
    <row r="101" spans="1:10" ht="96.6">
      <c r="A101" s="136" t="s">
        <v>516</v>
      </c>
      <c r="B101" s="137" t="s">
        <v>522</v>
      </c>
      <c r="C101" s="125" t="s">
        <v>561</v>
      </c>
      <c r="D101" s="137" t="s">
        <v>314</v>
      </c>
      <c r="E101" s="148" t="s">
        <v>480</v>
      </c>
      <c r="F101" s="136" t="s">
        <v>323</v>
      </c>
      <c r="G101" s="138" t="s">
        <v>52</v>
      </c>
      <c r="H101" s="136" t="s">
        <v>333</v>
      </c>
      <c r="I101" s="136" t="s">
        <v>337</v>
      </c>
      <c r="J101" s="138" t="s">
        <v>350</v>
      </c>
    </row>
    <row r="102" spans="1:10" ht="96.6">
      <c r="A102" s="136" t="s">
        <v>177</v>
      </c>
      <c r="B102" s="136" t="s">
        <v>271</v>
      </c>
      <c r="C102" s="125" t="s">
        <v>561</v>
      </c>
      <c r="D102" s="137" t="s">
        <v>314</v>
      </c>
      <c r="E102" s="148" t="s">
        <v>480</v>
      </c>
      <c r="F102" s="138" t="s">
        <v>323</v>
      </c>
      <c r="G102" s="138" t="s">
        <v>0</v>
      </c>
      <c r="H102" s="136" t="s">
        <v>333</v>
      </c>
      <c r="I102" s="26" t="s">
        <v>337</v>
      </c>
      <c r="J102" s="136" t="s">
        <v>350</v>
      </c>
    </row>
    <row r="103" spans="1:10" ht="96.6">
      <c r="A103" s="152" t="s">
        <v>178</v>
      </c>
      <c r="B103" s="152" t="s">
        <v>272</v>
      </c>
      <c r="C103" s="125" t="s">
        <v>561</v>
      </c>
      <c r="D103" s="153" t="s">
        <v>314</v>
      </c>
      <c r="E103" s="148" t="s">
        <v>480</v>
      </c>
      <c r="F103" s="154" t="s">
        <v>323</v>
      </c>
      <c r="G103" s="154" t="s">
        <v>0</v>
      </c>
      <c r="H103" s="155" t="s">
        <v>333</v>
      </c>
      <c r="I103" s="32" t="s">
        <v>337</v>
      </c>
      <c r="J103" s="155" t="s">
        <v>350</v>
      </c>
    </row>
    <row r="104" spans="1:10" ht="96.6">
      <c r="A104" s="136" t="s">
        <v>517</v>
      </c>
      <c r="B104" s="139" t="s">
        <v>523</v>
      </c>
      <c r="C104" s="125" t="s">
        <v>561</v>
      </c>
      <c r="D104" s="137" t="s">
        <v>314</v>
      </c>
      <c r="E104" s="148" t="s">
        <v>480</v>
      </c>
      <c r="F104" s="138" t="s">
        <v>323</v>
      </c>
      <c r="G104" s="138" t="s">
        <v>0</v>
      </c>
      <c r="H104" s="138" t="s">
        <v>333</v>
      </c>
      <c r="I104" s="138" t="s">
        <v>337</v>
      </c>
      <c r="J104" s="138" t="s">
        <v>350</v>
      </c>
    </row>
    <row r="105" spans="1:10" ht="96.6">
      <c r="A105" s="136" t="s">
        <v>518</v>
      </c>
      <c r="B105" s="137" t="s">
        <v>524</v>
      </c>
      <c r="C105" s="125" t="s">
        <v>561</v>
      </c>
      <c r="D105" s="137" t="s">
        <v>314</v>
      </c>
      <c r="E105" s="148" t="s">
        <v>480</v>
      </c>
      <c r="F105" s="138" t="s">
        <v>323</v>
      </c>
      <c r="G105" s="138" t="s">
        <v>0</v>
      </c>
      <c r="H105" s="138" t="s">
        <v>333</v>
      </c>
      <c r="I105" s="138" t="s">
        <v>337</v>
      </c>
      <c r="J105" s="138" t="s">
        <v>350</v>
      </c>
    </row>
    <row r="106" spans="1:10" ht="41.4">
      <c r="A106" s="136" t="s">
        <v>399</v>
      </c>
      <c r="B106" s="136" t="s">
        <v>422</v>
      </c>
      <c r="C106" s="136"/>
      <c r="D106" s="137" t="s">
        <v>276</v>
      </c>
      <c r="E106" s="138"/>
      <c r="F106" s="138" t="s">
        <v>442</v>
      </c>
      <c r="G106" s="138" t="s">
        <v>21</v>
      </c>
      <c r="H106" s="138"/>
      <c r="I106" s="138" t="s">
        <v>338</v>
      </c>
      <c r="J106" s="138" t="s">
        <v>350</v>
      </c>
    </row>
    <row r="107" spans="1:10" ht="69">
      <c r="A107" s="136" t="s">
        <v>400</v>
      </c>
      <c r="B107" s="136" t="s">
        <v>423</v>
      </c>
      <c r="C107" s="136"/>
      <c r="D107" s="137" t="s">
        <v>276</v>
      </c>
      <c r="E107" s="140"/>
      <c r="F107" s="138" t="s">
        <v>442</v>
      </c>
      <c r="G107" s="138" t="s">
        <v>21</v>
      </c>
      <c r="H107" s="138"/>
      <c r="I107" s="138" t="s">
        <v>338</v>
      </c>
      <c r="J107" s="138" t="s">
        <v>350</v>
      </c>
    </row>
    <row r="108" spans="1:10" ht="207">
      <c r="A108" s="136" t="s">
        <v>401</v>
      </c>
      <c r="B108" s="136" t="s">
        <v>424</v>
      </c>
      <c r="C108" s="136" t="s">
        <v>561</v>
      </c>
      <c r="D108" s="137" t="s">
        <v>438</v>
      </c>
      <c r="E108" s="140" t="s">
        <v>464</v>
      </c>
      <c r="F108" s="138" t="s">
        <v>442</v>
      </c>
      <c r="G108" s="138" t="s">
        <v>449</v>
      </c>
      <c r="H108" s="138" t="s">
        <v>333</v>
      </c>
      <c r="I108" s="138" t="s">
        <v>337</v>
      </c>
      <c r="J108" s="138" t="s">
        <v>350</v>
      </c>
    </row>
    <row r="109" spans="1:10" ht="96.6">
      <c r="A109" s="136" t="s">
        <v>402</v>
      </c>
      <c r="B109" s="136" t="s">
        <v>425</v>
      </c>
      <c r="C109" s="136" t="s">
        <v>561</v>
      </c>
      <c r="D109" s="137" t="s">
        <v>438</v>
      </c>
      <c r="E109" s="140" t="s">
        <v>464</v>
      </c>
      <c r="F109" s="138" t="s">
        <v>442</v>
      </c>
      <c r="G109" s="138" t="s">
        <v>449</v>
      </c>
      <c r="H109" s="138" t="s">
        <v>333</v>
      </c>
      <c r="I109" s="138" t="s">
        <v>337</v>
      </c>
      <c r="J109" s="138" t="s">
        <v>350</v>
      </c>
    </row>
    <row r="110" spans="1:10" ht="110.4">
      <c r="A110" s="136" t="s">
        <v>403</v>
      </c>
      <c r="B110" s="136" t="s">
        <v>426</v>
      </c>
      <c r="C110" s="136" t="s">
        <v>561</v>
      </c>
      <c r="D110" s="137" t="s">
        <v>439</v>
      </c>
      <c r="E110" s="140" t="s">
        <v>486</v>
      </c>
      <c r="F110" s="138" t="s">
        <v>442</v>
      </c>
      <c r="G110" s="138" t="s">
        <v>449</v>
      </c>
      <c r="H110" s="138" t="s">
        <v>333</v>
      </c>
      <c r="I110" s="138" t="s">
        <v>337</v>
      </c>
      <c r="J110" s="138" t="s">
        <v>350</v>
      </c>
    </row>
    <row r="111" spans="1:10" ht="96.6">
      <c r="A111" s="136" t="s">
        <v>404</v>
      </c>
      <c r="B111" s="136" t="s">
        <v>427</v>
      </c>
      <c r="C111" s="136" t="s">
        <v>561</v>
      </c>
      <c r="D111" s="137" t="s">
        <v>439</v>
      </c>
      <c r="E111" s="140" t="s">
        <v>486</v>
      </c>
      <c r="F111" s="138" t="s">
        <v>442</v>
      </c>
      <c r="G111" s="138" t="s">
        <v>449</v>
      </c>
      <c r="H111" s="138" t="s">
        <v>333</v>
      </c>
      <c r="I111" s="138" t="s">
        <v>337</v>
      </c>
      <c r="J111" s="138" t="s">
        <v>350</v>
      </c>
    </row>
    <row r="112" spans="1:10" ht="96.6">
      <c r="A112" s="136" t="s">
        <v>405</v>
      </c>
      <c r="B112" s="136" t="s">
        <v>428</v>
      </c>
      <c r="C112" s="136" t="s">
        <v>561</v>
      </c>
      <c r="D112" s="137" t="s">
        <v>438</v>
      </c>
      <c r="E112" s="140" t="s">
        <v>464</v>
      </c>
      <c r="F112" s="138" t="s">
        <v>442</v>
      </c>
      <c r="G112" s="138" t="s">
        <v>449</v>
      </c>
      <c r="H112" s="138" t="s">
        <v>333</v>
      </c>
      <c r="I112" s="138" t="s">
        <v>337</v>
      </c>
      <c r="J112" s="138" t="s">
        <v>350</v>
      </c>
    </row>
    <row r="113" spans="1:10" ht="96.6">
      <c r="A113" s="136" t="s">
        <v>406</v>
      </c>
      <c r="B113" s="136" t="s">
        <v>429</v>
      </c>
      <c r="C113" s="136" t="s">
        <v>561</v>
      </c>
      <c r="D113" s="137" t="s">
        <v>438</v>
      </c>
      <c r="E113" s="140" t="s">
        <v>464</v>
      </c>
      <c r="F113" s="138" t="s">
        <v>442</v>
      </c>
      <c r="G113" s="138" t="s">
        <v>449</v>
      </c>
      <c r="H113" s="138" t="s">
        <v>333</v>
      </c>
      <c r="I113" s="138" t="s">
        <v>337</v>
      </c>
      <c r="J113" s="138" t="s">
        <v>350</v>
      </c>
    </row>
    <row r="114" spans="1:10" ht="96.6">
      <c r="A114" s="136" t="s">
        <v>407</v>
      </c>
      <c r="B114" s="136" t="s">
        <v>430</v>
      </c>
      <c r="C114" s="136" t="s">
        <v>561</v>
      </c>
      <c r="D114" s="137" t="s">
        <v>438</v>
      </c>
      <c r="E114" s="140" t="s">
        <v>464</v>
      </c>
      <c r="F114" s="138" t="s">
        <v>442</v>
      </c>
      <c r="G114" s="138" t="s">
        <v>449</v>
      </c>
      <c r="H114" s="138" t="s">
        <v>333</v>
      </c>
      <c r="I114" s="138" t="s">
        <v>337</v>
      </c>
      <c r="J114" s="138" t="s">
        <v>350</v>
      </c>
    </row>
    <row r="115" spans="1:10" ht="96.6">
      <c r="A115" s="136" t="s">
        <v>408</v>
      </c>
      <c r="B115" s="136" t="s">
        <v>431</v>
      </c>
      <c r="C115" s="136" t="s">
        <v>561</v>
      </c>
      <c r="D115" s="137" t="s">
        <v>438</v>
      </c>
      <c r="E115" s="140" t="s">
        <v>464</v>
      </c>
      <c r="F115" s="138" t="s">
        <v>442</v>
      </c>
      <c r="G115" s="138" t="s">
        <v>449</v>
      </c>
      <c r="H115" s="138" t="s">
        <v>333</v>
      </c>
      <c r="I115" s="138" t="s">
        <v>337</v>
      </c>
      <c r="J115" s="138" t="s">
        <v>350</v>
      </c>
    </row>
    <row r="116" spans="1:10" ht="96.6">
      <c r="A116" s="136" t="s">
        <v>409</v>
      </c>
      <c r="B116" s="136" t="s">
        <v>432</v>
      </c>
      <c r="C116" s="136" t="s">
        <v>573</v>
      </c>
      <c r="D116" s="137" t="s">
        <v>440</v>
      </c>
      <c r="E116" s="140" t="s">
        <v>487</v>
      </c>
      <c r="F116" s="138" t="s">
        <v>442</v>
      </c>
      <c r="G116" s="138" t="s">
        <v>449</v>
      </c>
      <c r="H116" s="138" t="s">
        <v>333</v>
      </c>
      <c r="I116" s="138" t="s">
        <v>337</v>
      </c>
      <c r="J116" s="138" t="s">
        <v>350</v>
      </c>
    </row>
    <row r="117" spans="1:10" ht="124.2">
      <c r="A117" s="136" t="s">
        <v>410</v>
      </c>
      <c r="B117" s="136" t="s">
        <v>433</v>
      </c>
      <c r="C117" s="136" t="s">
        <v>574</v>
      </c>
      <c r="D117" s="137" t="s">
        <v>304</v>
      </c>
      <c r="E117" s="156" t="s">
        <v>640</v>
      </c>
      <c r="F117" s="138" t="s">
        <v>442</v>
      </c>
      <c r="G117" s="138" t="s">
        <v>449</v>
      </c>
      <c r="H117" s="138" t="s">
        <v>334</v>
      </c>
      <c r="I117" s="138" t="s">
        <v>348</v>
      </c>
      <c r="J117" s="138" t="s">
        <v>451</v>
      </c>
    </row>
    <row r="118" spans="1:10" ht="165.6">
      <c r="A118" s="136" t="s">
        <v>411</v>
      </c>
      <c r="B118" s="136" t="s">
        <v>434</v>
      </c>
      <c r="C118" s="136" t="s">
        <v>561</v>
      </c>
      <c r="D118" s="137" t="s">
        <v>441</v>
      </c>
      <c r="E118" s="140" t="s">
        <v>552</v>
      </c>
      <c r="F118" s="138" t="s">
        <v>442</v>
      </c>
      <c r="G118" s="138" t="s">
        <v>449</v>
      </c>
      <c r="H118" s="138" t="s">
        <v>333</v>
      </c>
      <c r="I118" s="138" t="s">
        <v>337</v>
      </c>
      <c r="J118" s="138" t="s">
        <v>350</v>
      </c>
    </row>
    <row r="119" spans="1:10" ht="82.8">
      <c r="A119" s="125" t="s">
        <v>179</v>
      </c>
      <c r="B119" s="125" t="s">
        <v>273</v>
      </c>
      <c r="C119" s="125"/>
      <c r="D119" s="126" t="s">
        <v>276</v>
      </c>
      <c r="E119" s="151"/>
      <c r="F119" s="127" t="s">
        <v>324</v>
      </c>
      <c r="G119" s="127" t="s">
        <v>0</v>
      </c>
      <c r="H119" s="127"/>
      <c r="I119" s="127" t="s">
        <v>338</v>
      </c>
      <c r="J119" s="127" t="s">
        <v>350</v>
      </c>
    </row>
  </sheetData>
  <mergeCells count="1">
    <mergeCell ref="A1:J2"/>
  </mergeCells>
  <conditionalFormatting sqref="A20:B20 D20:J20">
    <cfRule type="cellIs" dxfId="1700" priority="3" operator="equal">
      <formula>"TBD"</formula>
    </cfRule>
  </conditionalFormatting>
  <conditionalFormatting sqref="C20">
    <cfRule type="cellIs" dxfId="1699" priority="2" operator="equal">
      <formula>"TBD"</formula>
    </cfRule>
  </conditionalFormatting>
  <conditionalFormatting sqref="C20">
    <cfRule type="cellIs" dxfId="1698" priority="1" operator="equal">
      <formula>"TBD"</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38" workbookViewId="0">
      <selection activeCell="F41" sqref="F41"/>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508</v>
      </c>
      <c r="E5" s="148" t="s">
        <v>510</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576</v>
      </c>
      <c r="F9" s="127" t="s">
        <v>316</v>
      </c>
      <c r="G9" s="127" t="s">
        <v>0</v>
      </c>
      <c r="H9" s="136" t="s">
        <v>333</v>
      </c>
      <c r="I9" s="26" t="s">
        <v>337</v>
      </c>
      <c r="J9" s="136" t="s">
        <v>350</v>
      </c>
    </row>
    <row r="10" spans="1:10" ht="55.2">
      <c r="A10" s="125" t="s">
        <v>90</v>
      </c>
      <c r="B10" s="125" t="s">
        <v>184</v>
      </c>
      <c r="C10" s="128" t="s">
        <v>573</v>
      </c>
      <c r="D10" s="126" t="s">
        <v>278</v>
      </c>
      <c r="E10" s="148" t="s">
        <v>366</v>
      </c>
      <c r="F10" s="127" t="s">
        <v>316</v>
      </c>
      <c r="G10" s="127" t="s">
        <v>0</v>
      </c>
      <c r="H10" s="136" t="s">
        <v>333</v>
      </c>
      <c r="I10" s="26" t="s">
        <v>337</v>
      </c>
      <c r="J10" s="136" t="s">
        <v>350</v>
      </c>
    </row>
    <row r="11" spans="1:10" ht="55.2">
      <c r="A11" s="125" t="s">
        <v>91</v>
      </c>
      <c r="B11" s="125" t="s">
        <v>185</v>
      </c>
      <c r="C11" s="128" t="s">
        <v>573</v>
      </c>
      <c r="D11" s="126" t="s">
        <v>278</v>
      </c>
      <c r="E11" s="148" t="s">
        <v>366</v>
      </c>
      <c r="F11" s="127" t="s">
        <v>316</v>
      </c>
      <c r="G11" s="127" t="s">
        <v>0</v>
      </c>
      <c r="H11" s="136" t="s">
        <v>333</v>
      </c>
      <c r="I11" s="26" t="s">
        <v>337</v>
      </c>
      <c r="J11" s="136" t="s">
        <v>350</v>
      </c>
    </row>
    <row r="12" spans="1:10" ht="55.2">
      <c r="A12" s="125" t="s">
        <v>92</v>
      </c>
      <c r="B12" s="125" t="s">
        <v>186</v>
      </c>
      <c r="C12" s="128" t="s">
        <v>573</v>
      </c>
      <c r="D12" s="126" t="s">
        <v>278</v>
      </c>
      <c r="E12" s="148" t="s">
        <v>366</v>
      </c>
      <c r="F12" s="127" t="s">
        <v>316</v>
      </c>
      <c r="G12" s="127" t="s">
        <v>0</v>
      </c>
      <c r="H12" s="136" t="s">
        <v>333</v>
      </c>
      <c r="I12" s="26" t="s">
        <v>337</v>
      </c>
      <c r="J12" s="136" t="s">
        <v>350</v>
      </c>
    </row>
    <row r="13" spans="1:10" ht="55.2">
      <c r="A13" s="125" t="s">
        <v>93</v>
      </c>
      <c r="B13" s="125" t="s">
        <v>187</v>
      </c>
      <c r="C13" s="128" t="s">
        <v>573</v>
      </c>
      <c r="D13" s="126" t="s">
        <v>278</v>
      </c>
      <c r="E13" s="148" t="s">
        <v>366</v>
      </c>
      <c r="F13" s="127" t="s">
        <v>316</v>
      </c>
      <c r="G13" s="127" t="s">
        <v>0</v>
      </c>
      <c r="H13" s="136" t="s">
        <v>333</v>
      </c>
      <c r="I13" s="26" t="s">
        <v>337</v>
      </c>
      <c r="J13" s="136" t="s">
        <v>350</v>
      </c>
    </row>
    <row r="14" spans="1:10" ht="55.2">
      <c r="A14" s="125" t="s">
        <v>94</v>
      </c>
      <c r="B14" s="125" t="s">
        <v>188</v>
      </c>
      <c r="C14" s="128" t="s">
        <v>573</v>
      </c>
      <c r="D14" s="126" t="s">
        <v>278</v>
      </c>
      <c r="E14" s="148" t="s">
        <v>366</v>
      </c>
      <c r="F14" s="127" t="s">
        <v>316</v>
      </c>
      <c r="G14" s="127" t="s">
        <v>0</v>
      </c>
      <c r="H14" s="136" t="s">
        <v>333</v>
      </c>
      <c r="I14" s="26" t="s">
        <v>337</v>
      </c>
      <c r="J14" s="136" t="s">
        <v>350</v>
      </c>
    </row>
    <row r="15" spans="1:10" ht="55.2">
      <c r="A15" s="125" t="s">
        <v>95</v>
      </c>
      <c r="B15" s="125" t="s">
        <v>189</v>
      </c>
      <c r="C15" s="128" t="s">
        <v>573</v>
      </c>
      <c r="D15" s="126" t="s">
        <v>278</v>
      </c>
      <c r="E15" s="148" t="s">
        <v>366</v>
      </c>
      <c r="F15" s="127" t="s">
        <v>316</v>
      </c>
      <c r="G15" s="127" t="s">
        <v>0</v>
      </c>
      <c r="H15" s="136" t="s">
        <v>333</v>
      </c>
      <c r="I15" s="26" t="s">
        <v>337</v>
      </c>
      <c r="J15" s="136" t="s">
        <v>350</v>
      </c>
    </row>
    <row r="16" spans="1:10" ht="55.2">
      <c r="A16" s="125" t="s">
        <v>96</v>
      </c>
      <c r="B16" s="125" t="s">
        <v>190</v>
      </c>
      <c r="C16" s="128" t="s">
        <v>573</v>
      </c>
      <c r="D16" s="126" t="s">
        <v>278</v>
      </c>
      <c r="E16" s="148" t="s">
        <v>366</v>
      </c>
      <c r="F16" s="127" t="s">
        <v>316</v>
      </c>
      <c r="G16" s="127" t="s">
        <v>0</v>
      </c>
      <c r="H16" s="136" t="s">
        <v>333</v>
      </c>
      <c r="I16" s="26" t="s">
        <v>337</v>
      </c>
      <c r="J16" s="136" t="s">
        <v>350</v>
      </c>
    </row>
    <row r="17" spans="1:10" ht="55.2">
      <c r="A17" s="125" t="s">
        <v>97</v>
      </c>
      <c r="B17" s="125" t="s">
        <v>191</v>
      </c>
      <c r="C17" s="128" t="s">
        <v>573</v>
      </c>
      <c r="D17" s="126" t="s">
        <v>278</v>
      </c>
      <c r="E17" s="148" t="s">
        <v>366</v>
      </c>
      <c r="F17" s="127" t="s">
        <v>316</v>
      </c>
      <c r="G17" s="127" t="s">
        <v>0</v>
      </c>
      <c r="H17" s="136" t="s">
        <v>333</v>
      </c>
      <c r="I17" s="26" t="s">
        <v>337</v>
      </c>
      <c r="J17" s="136" t="s">
        <v>350</v>
      </c>
    </row>
    <row r="18" spans="1:10" ht="400.2">
      <c r="A18" s="125" t="s">
        <v>98</v>
      </c>
      <c r="B18" s="125" t="s">
        <v>193</v>
      </c>
      <c r="C18" s="125" t="s">
        <v>574</v>
      </c>
      <c r="D18" s="126" t="s">
        <v>280</v>
      </c>
      <c r="E18" s="148" t="s">
        <v>541</v>
      </c>
      <c r="F18" s="127" t="s">
        <v>317</v>
      </c>
      <c r="G18" s="127" t="s">
        <v>0</v>
      </c>
      <c r="H18" s="136" t="s">
        <v>334</v>
      </c>
      <c r="I18" s="26" t="s">
        <v>339</v>
      </c>
      <c r="J18" s="136" t="s">
        <v>351</v>
      </c>
    </row>
    <row r="19" spans="1:10" ht="124.2">
      <c r="A19" s="125" t="s">
        <v>99</v>
      </c>
      <c r="B19" s="125" t="s">
        <v>194</v>
      </c>
      <c r="C19" s="125" t="s">
        <v>574</v>
      </c>
      <c r="D19" s="126" t="s">
        <v>281</v>
      </c>
      <c r="E19" s="148" t="s">
        <v>726</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724</v>
      </c>
      <c r="F21" s="127" t="s">
        <v>317</v>
      </c>
      <c r="G21" s="127" t="s">
        <v>0</v>
      </c>
      <c r="H21" s="136" t="s">
        <v>334</v>
      </c>
      <c r="I21" s="26" t="s">
        <v>341</v>
      </c>
      <c r="J21" s="136" t="s">
        <v>353</v>
      </c>
    </row>
    <row r="22" spans="1:10" ht="124.2">
      <c r="A22" s="125" t="s">
        <v>101</v>
      </c>
      <c r="B22" s="125" t="s">
        <v>196</v>
      </c>
      <c r="C22" s="125" t="s">
        <v>574</v>
      </c>
      <c r="D22" s="126" t="s">
        <v>283</v>
      </c>
      <c r="E22" s="148">
        <v>70</v>
      </c>
      <c r="F22" s="127" t="s">
        <v>317</v>
      </c>
      <c r="G22" s="127" t="s">
        <v>0</v>
      </c>
      <c r="H22" s="136" t="s">
        <v>334</v>
      </c>
      <c r="I22" s="26" t="s">
        <v>342</v>
      </c>
      <c r="J22" s="136" t="s">
        <v>354</v>
      </c>
    </row>
    <row r="23" spans="1:10" ht="124.2">
      <c r="A23" s="125" t="s">
        <v>102</v>
      </c>
      <c r="B23" s="125" t="s">
        <v>661</v>
      </c>
      <c r="C23" s="125" t="s">
        <v>574</v>
      </c>
      <c r="D23" s="126" t="s">
        <v>578</v>
      </c>
      <c r="E23" s="148">
        <v>80</v>
      </c>
      <c r="F23" s="127" t="s">
        <v>317</v>
      </c>
      <c r="G23" s="127" t="s">
        <v>0</v>
      </c>
      <c r="H23" s="136" t="s">
        <v>334</v>
      </c>
      <c r="I23" s="26" t="s">
        <v>343</v>
      </c>
      <c r="J23" s="136" t="s">
        <v>355</v>
      </c>
    </row>
    <row r="24" spans="1:10" ht="124.2">
      <c r="A24" s="125" t="s">
        <v>103</v>
      </c>
      <c r="B24" s="125" t="s">
        <v>198</v>
      </c>
      <c r="C24" s="125" t="s">
        <v>574</v>
      </c>
      <c r="D24" s="126" t="s">
        <v>285</v>
      </c>
      <c r="E24" s="148">
        <v>50</v>
      </c>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v>80</v>
      </c>
      <c r="F26" s="127" t="s">
        <v>317</v>
      </c>
      <c r="G26" s="127" t="s">
        <v>0</v>
      </c>
      <c r="H26" s="136" t="s">
        <v>334</v>
      </c>
      <c r="I26" s="26" t="s">
        <v>346</v>
      </c>
      <c r="J26" s="136" t="s">
        <v>358</v>
      </c>
    </row>
    <row r="27" spans="1:10" ht="96.6">
      <c r="A27" s="125" t="s">
        <v>107</v>
      </c>
      <c r="B27" s="125" t="s">
        <v>192</v>
      </c>
      <c r="C27" s="125" t="s">
        <v>573</v>
      </c>
      <c r="D27" s="126" t="s">
        <v>279</v>
      </c>
      <c r="E27" s="148" t="s">
        <v>367</v>
      </c>
      <c r="F27" s="127" t="s">
        <v>317</v>
      </c>
      <c r="G27" s="127" t="s">
        <v>327</v>
      </c>
      <c r="H27" s="136" t="s">
        <v>333</v>
      </c>
      <c r="I27" s="26" t="s">
        <v>337</v>
      </c>
      <c r="J27" s="136" t="s">
        <v>350</v>
      </c>
    </row>
    <row r="28" spans="1:10" ht="96.6">
      <c r="A28" s="125" t="s">
        <v>108</v>
      </c>
      <c r="B28" s="125" t="s">
        <v>202</v>
      </c>
      <c r="C28" s="125" t="s">
        <v>573</v>
      </c>
      <c r="D28" s="126" t="s">
        <v>279</v>
      </c>
      <c r="E28" s="148" t="s">
        <v>367</v>
      </c>
      <c r="F28" s="127" t="s">
        <v>317</v>
      </c>
      <c r="G28" s="127" t="s">
        <v>327</v>
      </c>
      <c r="H28" s="136" t="s">
        <v>333</v>
      </c>
      <c r="I28" s="26" t="s">
        <v>337</v>
      </c>
      <c r="J28" s="136" t="s">
        <v>350</v>
      </c>
    </row>
    <row r="29" spans="1:10" ht="27.6">
      <c r="A29" s="125" t="s">
        <v>109</v>
      </c>
      <c r="B29" s="125" t="s">
        <v>203</v>
      </c>
      <c r="C29" s="125"/>
      <c r="D29" s="126" t="s">
        <v>276</v>
      </c>
      <c r="E29" s="148"/>
      <c r="F29" s="127" t="s">
        <v>318</v>
      </c>
      <c r="G29" s="127" t="s">
        <v>0</v>
      </c>
      <c r="H29" s="136"/>
      <c r="I29" s="26" t="s">
        <v>338</v>
      </c>
      <c r="J29" s="136" t="s">
        <v>350</v>
      </c>
    </row>
    <row r="30" spans="1:10" ht="96.6">
      <c r="A30" s="125" t="s">
        <v>110</v>
      </c>
      <c r="B30" s="125" t="s">
        <v>204</v>
      </c>
      <c r="C30" s="125" t="s">
        <v>561</v>
      </c>
      <c r="D30" s="126" t="s">
        <v>289</v>
      </c>
      <c r="E30" s="148" t="s">
        <v>370</v>
      </c>
      <c r="F30" s="127" t="s">
        <v>318</v>
      </c>
      <c r="G30" s="127" t="s">
        <v>0</v>
      </c>
      <c r="H30" s="136" t="s">
        <v>333</v>
      </c>
      <c r="I30" s="26" t="s">
        <v>337</v>
      </c>
      <c r="J30" s="136" t="s">
        <v>350</v>
      </c>
    </row>
    <row r="31" spans="1:10" ht="96.6">
      <c r="A31" s="125" t="s">
        <v>111</v>
      </c>
      <c r="B31" s="125" t="s">
        <v>205</v>
      </c>
      <c r="C31" s="125" t="s">
        <v>561</v>
      </c>
      <c r="D31" s="126" t="s">
        <v>289</v>
      </c>
      <c r="E31" s="148" t="s">
        <v>370</v>
      </c>
      <c r="F31" s="127" t="s">
        <v>318</v>
      </c>
      <c r="G31" s="127" t="s">
        <v>0</v>
      </c>
      <c r="H31" s="136" t="s">
        <v>333</v>
      </c>
      <c r="I31" s="26" t="s">
        <v>337</v>
      </c>
      <c r="J31" s="136" t="s">
        <v>350</v>
      </c>
    </row>
    <row r="32" spans="1:10" ht="96.6">
      <c r="A32" s="125" t="s">
        <v>112</v>
      </c>
      <c r="B32" s="125" t="s">
        <v>206</v>
      </c>
      <c r="C32" s="125" t="s">
        <v>561</v>
      </c>
      <c r="D32" s="126" t="s">
        <v>289</v>
      </c>
      <c r="E32" s="148" t="s">
        <v>370</v>
      </c>
      <c r="F32" s="127" t="s">
        <v>318</v>
      </c>
      <c r="G32" s="127" t="s">
        <v>0</v>
      </c>
      <c r="H32" s="136" t="s">
        <v>333</v>
      </c>
      <c r="I32" s="26" t="s">
        <v>337</v>
      </c>
      <c r="J32" s="136" t="s">
        <v>350</v>
      </c>
    </row>
    <row r="33" spans="1:10" ht="96.6">
      <c r="A33" s="125" t="s">
        <v>113</v>
      </c>
      <c r="B33" s="125" t="s">
        <v>207</v>
      </c>
      <c r="C33" s="125" t="s">
        <v>561</v>
      </c>
      <c r="D33" s="126" t="s">
        <v>289</v>
      </c>
      <c r="E33" s="148" t="s">
        <v>370</v>
      </c>
      <c r="F33" s="127" t="s">
        <v>318</v>
      </c>
      <c r="G33" s="127" t="s">
        <v>0</v>
      </c>
      <c r="H33" s="136" t="s">
        <v>333</v>
      </c>
      <c r="I33" s="26" t="s">
        <v>337</v>
      </c>
      <c r="J33" s="136" t="s">
        <v>350</v>
      </c>
    </row>
    <row r="34" spans="1:10" ht="124.2">
      <c r="A34" s="125" t="s">
        <v>115</v>
      </c>
      <c r="B34" s="125" t="s">
        <v>209</v>
      </c>
      <c r="C34" s="125" t="s">
        <v>574</v>
      </c>
      <c r="D34" s="126" t="s">
        <v>291</v>
      </c>
      <c r="E34" s="148" t="s">
        <v>640</v>
      </c>
      <c r="F34" s="127" t="s">
        <v>318</v>
      </c>
      <c r="G34" s="127" t="s">
        <v>0</v>
      </c>
      <c r="H34" s="136" t="s">
        <v>334</v>
      </c>
      <c r="I34" s="26" t="s">
        <v>348</v>
      </c>
      <c r="J34" s="136" t="s">
        <v>360</v>
      </c>
    </row>
    <row r="35" spans="1:10" ht="124.2">
      <c r="A35" s="125" t="s">
        <v>118</v>
      </c>
      <c r="B35" s="125" t="s">
        <v>210</v>
      </c>
      <c r="C35" s="125" t="s">
        <v>561</v>
      </c>
      <c r="D35" s="126" t="s">
        <v>633</v>
      </c>
      <c r="E35" s="148" t="s">
        <v>641</v>
      </c>
      <c r="F35" s="127" t="s">
        <v>318</v>
      </c>
      <c r="G35" s="127" t="s">
        <v>0</v>
      </c>
      <c r="H35" s="136" t="s">
        <v>333</v>
      </c>
      <c r="I35" s="26" t="s">
        <v>337</v>
      </c>
      <c r="J35" s="136" t="s">
        <v>350</v>
      </c>
    </row>
    <row r="36" spans="1:10" ht="124.2">
      <c r="A36" s="125" t="s">
        <v>119</v>
      </c>
      <c r="B36" s="125" t="s">
        <v>211</v>
      </c>
      <c r="C36" s="125" t="s">
        <v>574</v>
      </c>
      <c r="D36" s="126" t="s">
        <v>293</v>
      </c>
      <c r="E36" s="150" t="s">
        <v>643</v>
      </c>
      <c r="F36" s="127" t="s">
        <v>318</v>
      </c>
      <c r="G36" s="127" t="s">
        <v>330</v>
      </c>
      <c r="H36" s="127" t="s">
        <v>334</v>
      </c>
      <c r="I36" s="127" t="s">
        <v>348</v>
      </c>
      <c r="J36" s="127" t="s">
        <v>361</v>
      </c>
    </row>
    <row r="37" spans="1:10" ht="124.2">
      <c r="A37" s="125" t="s">
        <v>116</v>
      </c>
      <c r="B37" s="125" t="s">
        <v>212</v>
      </c>
      <c r="C37" s="125" t="s">
        <v>561</v>
      </c>
      <c r="D37" s="126" t="s">
        <v>633</v>
      </c>
      <c r="E37" s="150" t="s">
        <v>644</v>
      </c>
      <c r="F37" s="127" t="s">
        <v>318</v>
      </c>
      <c r="G37" s="127" t="s">
        <v>0</v>
      </c>
      <c r="H37" s="136" t="s">
        <v>333</v>
      </c>
      <c r="I37" s="26" t="s">
        <v>337</v>
      </c>
      <c r="J37" s="136" t="s">
        <v>350</v>
      </c>
    </row>
    <row r="38" spans="1:10" ht="124.2">
      <c r="A38" s="125" t="s">
        <v>117</v>
      </c>
      <c r="B38" s="125" t="s">
        <v>213</v>
      </c>
      <c r="C38" s="125" t="s">
        <v>574</v>
      </c>
      <c r="D38" s="126" t="s">
        <v>293</v>
      </c>
      <c r="E38" s="150" t="s">
        <v>645</v>
      </c>
      <c r="F38" s="127" t="s">
        <v>318</v>
      </c>
      <c r="G38" s="127" t="s">
        <v>329</v>
      </c>
      <c r="H38" s="136" t="s">
        <v>334</v>
      </c>
      <c r="I38" s="26" t="s">
        <v>348</v>
      </c>
      <c r="J38" s="136" t="s">
        <v>361</v>
      </c>
    </row>
    <row r="39" spans="1:10" ht="82.8">
      <c r="A39" s="125" t="s">
        <v>120</v>
      </c>
      <c r="B39" s="125" t="s">
        <v>214</v>
      </c>
      <c r="C39" s="125" t="s">
        <v>561</v>
      </c>
      <c r="D39" s="126" t="s">
        <v>575</v>
      </c>
      <c r="E39" s="148" t="s">
        <v>372</v>
      </c>
      <c r="F39" s="127" t="s">
        <v>318</v>
      </c>
      <c r="G39" s="127" t="s">
        <v>0</v>
      </c>
      <c r="H39" s="136" t="s">
        <v>333</v>
      </c>
      <c r="I39" s="26" t="s">
        <v>337</v>
      </c>
      <c r="J39" s="136" t="s">
        <v>350</v>
      </c>
    </row>
    <row r="40" spans="1:10" ht="124.2">
      <c r="A40" s="125" t="s">
        <v>121</v>
      </c>
      <c r="B40" s="125" t="s">
        <v>215</v>
      </c>
      <c r="C40" s="125" t="s">
        <v>574</v>
      </c>
      <c r="D40" s="126" t="s">
        <v>294</v>
      </c>
      <c r="E40" s="150" t="s">
        <v>646</v>
      </c>
      <c r="F40" s="127" t="s">
        <v>318</v>
      </c>
      <c r="G40" s="127" t="s">
        <v>0</v>
      </c>
      <c r="H40" s="136" t="s">
        <v>334</v>
      </c>
      <c r="I40" s="26" t="s">
        <v>348</v>
      </c>
      <c r="J40" s="136" t="s">
        <v>362</v>
      </c>
    </row>
    <row r="41" spans="1:10" ht="55.2">
      <c r="A41" s="125" t="s">
        <v>122</v>
      </c>
      <c r="B41" s="125" t="s">
        <v>216</v>
      </c>
      <c r="C41" s="125" t="s">
        <v>573</v>
      </c>
      <c r="D41" s="126" t="s">
        <v>295</v>
      </c>
      <c r="E41" s="148" t="s">
        <v>367</v>
      </c>
      <c r="F41" s="127" t="s">
        <v>567</v>
      </c>
      <c r="G41" s="127" t="s">
        <v>0</v>
      </c>
      <c r="H41" s="136" t="s">
        <v>333</v>
      </c>
      <c r="I41" s="26" t="s">
        <v>337</v>
      </c>
      <c r="J41" s="136" t="s">
        <v>350</v>
      </c>
    </row>
    <row r="42" spans="1:10" ht="27.6">
      <c r="A42" s="125" t="s">
        <v>123</v>
      </c>
      <c r="B42" s="125" t="s">
        <v>217</v>
      </c>
      <c r="C42" s="125"/>
      <c r="D42" s="126" t="s">
        <v>276</v>
      </c>
      <c r="E42" s="148"/>
      <c r="F42" s="127" t="s">
        <v>319</v>
      </c>
      <c r="G42" s="127" t="s">
        <v>0</v>
      </c>
      <c r="H42" s="136"/>
      <c r="I42" s="26" t="s">
        <v>338</v>
      </c>
      <c r="J42" s="136" t="s">
        <v>350</v>
      </c>
    </row>
    <row r="43" spans="1:10" ht="82.8">
      <c r="A43" s="125" t="s">
        <v>124</v>
      </c>
      <c r="B43" s="125" t="s">
        <v>218</v>
      </c>
      <c r="C43" s="125" t="s">
        <v>561</v>
      </c>
      <c r="D43" s="126" t="s">
        <v>575</v>
      </c>
      <c r="E43" s="148" t="s">
        <v>576</v>
      </c>
      <c r="F43" s="127" t="s">
        <v>319</v>
      </c>
      <c r="G43" s="127" t="s">
        <v>0</v>
      </c>
      <c r="H43" s="136" t="s">
        <v>333</v>
      </c>
      <c r="I43" s="26" t="s">
        <v>337</v>
      </c>
      <c r="J43" s="136" t="s">
        <v>350</v>
      </c>
    </row>
    <row r="44" spans="1:10" ht="110.4">
      <c r="A44" s="125" t="s">
        <v>125</v>
      </c>
      <c r="B44" s="125" t="s">
        <v>219</v>
      </c>
      <c r="C44" s="125" t="s">
        <v>561</v>
      </c>
      <c r="D44" s="126" t="s">
        <v>296</v>
      </c>
      <c r="E44" s="148" t="s">
        <v>477</v>
      </c>
      <c r="F44" s="127" t="s">
        <v>319</v>
      </c>
      <c r="G44" s="127" t="s">
        <v>0</v>
      </c>
      <c r="H44" s="136" t="s">
        <v>333</v>
      </c>
      <c r="I44" s="26" t="s">
        <v>337</v>
      </c>
      <c r="J44" s="136" t="s">
        <v>350</v>
      </c>
    </row>
    <row r="45" spans="1:10" ht="69">
      <c r="A45" s="125" t="s">
        <v>126</v>
      </c>
      <c r="B45" s="125" t="s">
        <v>220</v>
      </c>
      <c r="C45" s="125" t="s">
        <v>561</v>
      </c>
      <c r="D45" s="126" t="s">
        <v>297</v>
      </c>
      <c r="E45" s="148" t="s">
        <v>373</v>
      </c>
      <c r="F45" s="127" t="s">
        <v>319</v>
      </c>
      <c r="G45" s="127" t="s">
        <v>0</v>
      </c>
      <c r="H45" s="136" t="s">
        <v>333</v>
      </c>
      <c r="I45" s="26" t="s">
        <v>337</v>
      </c>
      <c r="J45" s="136" t="s">
        <v>350</v>
      </c>
    </row>
    <row r="46" spans="1:10" ht="69">
      <c r="A46" s="125" t="s">
        <v>127</v>
      </c>
      <c r="B46" s="125" t="s">
        <v>221</v>
      </c>
      <c r="C46" s="125" t="s">
        <v>561</v>
      </c>
      <c r="D46" s="126" t="s">
        <v>297</v>
      </c>
      <c r="E46" s="148" t="s">
        <v>373</v>
      </c>
      <c r="F46" s="127" t="s">
        <v>319</v>
      </c>
      <c r="G46" s="127" t="s">
        <v>0</v>
      </c>
      <c r="H46" s="136" t="s">
        <v>333</v>
      </c>
      <c r="I46" s="26" t="s">
        <v>337</v>
      </c>
      <c r="J46" s="136" t="s">
        <v>350</v>
      </c>
    </row>
    <row r="47" spans="1:10" ht="69">
      <c r="A47" s="125" t="s">
        <v>128</v>
      </c>
      <c r="B47" s="125" t="s">
        <v>222</v>
      </c>
      <c r="C47" s="125" t="s">
        <v>561</v>
      </c>
      <c r="D47" s="126" t="s">
        <v>297</v>
      </c>
      <c r="E47" s="148" t="s">
        <v>373</v>
      </c>
      <c r="F47" s="127" t="s">
        <v>319</v>
      </c>
      <c r="G47" s="127" t="s">
        <v>0</v>
      </c>
      <c r="H47" s="136" t="s">
        <v>333</v>
      </c>
      <c r="I47" s="26" t="s">
        <v>337</v>
      </c>
      <c r="J47" s="136" t="s">
        <v>350</v>
      </c>
    </row>
    <row r="48" spans="1:10" ht="69">
      <c r="A48" s="125" t="s">
        <v>129</v>
      </c>
      <c r="B48" s="125" t="s">
        <v>223</v>
      </c>
      <c r="C48" s="125" t="s">
        <v>561</v>
      </c>
      <c r="D48" s="126" t="s">
        <v>297</v>
      </c>
      <c r="E48" s="148" t="s">
        <v>373</v>
      </c>
      <c r="F48" s="127" t="s">
        <v>319</v>
      </c>
      <c r="G48" s="127" t="s">
        <v>0</v>
      </c>
      <c r="H48" s="136" t="s">
        <v>333</v>
      </c>
      <c r="I48" s="26" t="s">
        <v>337</v>
      </c>
      <c r="J48" s="136" t="s">
        <v>350</v>
      </c>
    </row>
    <row r="49" spans="1:10" ht="82.8">
      <c r="A49" s="125" t="s">
        <v>130</v>
      </c>
      <c r="B49" s="125" t="s">
        <v>224</v>
      </c>
      <c r="C49" s="125" t="s">
        <v>561</v>
      </c>
      <c r="D49" s="126" t="s">
        <v>298</v>
      </c>
      <c r="E49" s="148" t="s">
        <v>639</v>
      </c>
      <c r="F49" s="127" t="s">
        <v>319</v>
      </c>
      <c r="G49" s="127" t="s">
        <v>0</v>
      </c>
      <c r="H49" s="136" t="s">
        <v>333</v>
      </c>
      <c r="I49" s="26" t="s">
        <v>337</v>
      </c>
      <c r="J49" s="136" t="s">
        <v>350</v>
      </c>
    </row>
    <row r="50" spans="1:10" ht="110.4">
      <c r="A50" s="125" t="s">
        <v>131</v>
      </c>
      <c r="B50" s="125" t="s">
        <v>579</v>
      </c>
      <c r="C50" s="125" t="s">
        <v>561</v>
      </c>
      <c r="D50" s="126" t="s">
        <v>299</v>
      </c>
      <c r="E50" s="148" t="s">
        <v>480</v>
      </c>
      <c r="F50" s="127" t="s">
        <v>319</v>
      </c>
      <c r="G50" s="127" t="s">
        <v>0</v>
      </c>
      <c r="H50" s="136" t="s">
        <v>333</v>
      </c>
      <c r="I50" s="26" t="s">
        <v>337</v>
      </c>
      <c r="J50" s="136" t="s">
        <v>350</v>
      </c>
    </row>
    <row r="51" spans="1:10" ht="110.4">
      <c r="A51" s="125" t="s">
        <v>132</v>
      </c>
      <c r="B51" s="125" t="s">
        <v>226</v>
      </c>
      <c r="C51" s="125" t="s">
        <v>561</v>
      </c>
      <c r="D51" s="126" t="s">
        <v>299</v>
      </c>
      <c r="E51" s="148" t="s">
        <v>480</v>
      </c>
      <c r="F51" s="127" t="s">
        <v>319</v>
      </c>
      <c r="G51" s="127" t="s">
        <v>0</v>
      </c>
      <c r="H51" s="136" t="s">
        <v>333</v>
      </c>
      <c r="I51" s="26" t="s">
        <v>337</v>
      </c>
      <c r="J51" s="136" t="s">
        <v>350</v>
      </c>
    </row>
    <row r="52" spans="1:10" ht="151.80000000000001">
      <c r="A52" s="125" t="s">
        <v>133</v>
      </c>
      <c r="B52" s="125" t="s">
        <v>227</v>
      </c>
      <c r="C52" s="125" t="s">
        <v>561</v>
      </c>
      <c r="D52" s="126" t="s">
        <v>300</v>
      </c>
      <c r="E52" s="150" t="s">
        <v>641</v>
      </c>
      <c r="F52" s="127" t="s">
        <v>319</v>
      </c>
      <c r="G52" s="127" t="s">
        <v>0</v>
      </c>
      <c r="H52" s="136" t="s">
        <v>333</v>
      </c>
      <c r="I52" s="26" t="s">
        <v>337</v>
      </c>
      <c r="J52" s="136" t="s">
        <v>350</v>
      </c>
    </row>
    <row r="53" spans="1:10" ht="27.6">
      <c r="A53" s="125" t="s">
        <v>134</v>
      </c>
      <c r="B53" s="125" t="s">
        <v>228</v>
      </c>
      <c r="C53" s="125"/>
      <c r="D53" s="126" t="s">
        <v>276</v>
      </c>
      <c r="E53" s="148"/>
      <c r="F53" s="127" t="s">
        <v>319</v>
      </c>
      <c r="G53" s="127" t="s">
        <v>0</v>
      </c>
      <c r="H53" s="136"/>
      <c r="I53" s="26" t="s">
        <v>338</v>
      </c>
      <c r="J53" s="136" t="s">
        <v>350</v>
      </c>
    </row>
    <row r="54" spans="1:10" ht="151.80000000000001">
      <c r="A54" s="125" t="s">
        <v>135</v>
      </c>
      <c r="B54" s="125" t="s">
        <v>229</v>
      </c>
      <c r="C54" s="125" t="s">
        <v>561</v>
      </c>
      <c r="D54" s="126" t="s">
        <v>301</v>
      </c>
      <c r="E54" s="150" t="s">
        <v>647</v>
      </c>
      <c r="F54" s="127" t="s">
        <v>319</v>
      </c>
      <c r="G54" s="127" t="s">
        <v>0</v>
      </c>
      <c r="H54" s="136" t="s">
        <v>333</v>
      </c>
      <c r="I54" s="26" t="s">
        <v>337</v>
      </c>
      <c r="J54" s="136" t="s">
        <v>350</v>
      </c>
    </row>
    <row r="55" spans="1:10" ht="124.2">
      <c r="A55" s="125" t="s">
        <v>136</v>
      </c>
      <c r="B55" s="125" t="s">
        <v>230</v>
      </c>
      <c r="C55" s="125" t="s">
        <v>573</v>
      </c>
      <c r="D55" s="126" t="s">
        <v>290</v>
      </c>
      <c r="E55" s="148" t="s">
        <v>371</v>
      </c>
      <c r="F55" s="127" t="s">
        <v>319</v>
      </c>
      <c r="G55" s="127" t="s">
        <v>60</v>
      </c>
      <c r="H55" s="136" t="s">
        <v>333</v>
      </c>
      <c r="I55" s="26" t="s">
        <v>337</v>
      </c>
      <c r="J55" s="136" t="s">
        <v>350</v>
      </c>
    </row>
    <row r="56" spans="1:10" ht="110.4">
      <c r="A56" s="125" t="s">
        <v>137</v>
      </c>
      <c r="B56" s="125" t="s">
        <v>231</v>
      </c>
      <c r="C56" s="125" t="s">
        <v>561</v>
      </c>
      <c r="D56" s="126" t="s">
        <v>302</v>
      </c>
      <c r="E56" s="148" t="s">
        <v>638</v>
      </c>
      <c r="F56" s="127" t="s">
        <v>319</v>
      </c>
      <c r="G56" s="127" t="s">
        <v>0</v>
      </c>
      <c r="H56" s="136" t="s">
        <v>333</v>
      </c>
      <c r="I56" s="26" t="s">
        <v>337</v>
      </c>
      <c r="J56" s="136" t="s">
        <v>350</v>
      </c>
    </row>
    <row r="57" spans="1:10" ht="110.4">
      <c r="A57" s="125" t="s">
        <v>138</v>
      </c>
      <c r="B57" s="125" t="s">
        <v>232</v>
      </c>
      <c r="C57" s="125" t="s">
        <v>561</v>
      </c>
      <c r="D57" s="126" t="s">
        <v>303</v>
      </c>
      <c r="E57" s="150" t="s">
        <v>644</v>
      </c>
      <c r="F57" s="127" t="s">
        <v>319</v>
      </c>
      <c r="G57" s="127" t="s">
        <v>0</v>
      </c>
      <c r="H57" s="136" t="s">
        <v>333</v>
      </c>
      <c r="I57" s="26" t="s">
        <v>337</v>
      </c>
      <c r="J57" s="136" t="s">
        <v>350</v>
      </c>
    </row>
    <row r="58" spans="1:10" ht="110.4">
      <c r="A58" s="125" t="s">
        <v>139</v>
      </c>
      <c r="B58" s="125" t="s">
        <v>233</v>
      </c>
      <c r="C58" s="125" t="s">
        <v>561</v>
      </c>
      <c r="D58" s="126" t="s">
        <v>303</v>
      </c>
      <c r="E58" s="150" t="s">
        <v>644</v>
      </c>
      <c r="F58" s="127" t="s">
        <v>319</v>
      </c>
      <c r="G58" s="127" t="s">
        <v>0</v>
      </c>
      <c r="H58" s="136" t="s">
        <v>333</v>
      </c>
      <c r="I58" s="26" t="s">
        <v>337</v>
      </c>
      <c r="J58" s="136" t="s">
        <v>350</v>
      </c>
    </row>
    <row r="59" spans="1:10" ht="124.2">
      <c r="A59" s="125" t="s">
        <v>140</v>
      </c>
      <c r="B59" s="125" t="s">
        <v>234</v>
      </c>
      <c r="C59" s="125" t="s">
        <v>574</v>
      </c>
      <c r="D59" s="126" t="s">
        <v>304</v>
      </c>
      <c r="E59" s="150" t="s">
        <v>648</v>
      </c>
      <c r="F59" s="127" t="s">
        <v>319</v>
      </c>
      <c r="G59" s="127" t="s">
        <v>0</v>
      </c>
      <c r="H59" s="136" t="s">
        <v>334</v>
      </c>
      <c r="I59" s="26" t="s">
        <v>348</v>
      </c>
      <c r="J59" s="136" t="s">
        <v>363</v>
      </c>
    </row>
    <row r="60" spans="1:10" ht="110.4">
      <c r="A60" s="125" t="s">
        <v>141</v>
      </c>
      <c r="B60" s="125" t="s">
        <v>235</v>
      </c>
      <c r="C60" s="125" t="s">
        <v>561</v>
      </c>
      <c r="D60" s="126" t="s">
        <v>650</v>
      </c>
      <c r="E60" s="148" t="s">
        <v>625</v>
      </c>
      <c r="F60" s="127" t="s">
        <v>319</v>
      </c>
      <c r="G60" s="127" t="s">
        <v>0</v>
      </c>
      <c r="H60" s="136" t="s">
        <v>333</v>
      </c>
      <c r="I60" s="26" t="s">
        <v>337</v>
      </c>
      <c r="J60" s="136" t="s">
        <v>350</v>
      </c>
    </row>
    <row r="61" spans="1:10" ht="27.6">
      <c r="A61" s="125" t="s">
        <v>142</v>
      </c>
      <c r="B61" s="125" t="s">
        <v>236</v>
      </c>
      <c r="C61" s="125"/>
      <c r="D61" s="126" t="s">
        <v>276</v>
      </c>
      <c r="E61" s="148"/>
      <c r="F61" s="127" t="s">
        <v>320</v>
      </c>
      <c r="G61" s="127" t="s">
        <v>0</v>
      </c>
      <c r="H61" s="136"/>
      <c r="I61" s="26" t="s">
        <v>338</v>
      </c>
      <c r="J61" s="136" t="s">
        <v>350</v>
      </c>
    </row>
    <row r="62" spans="1:10" ht="110.4">
      <c r="A62" s="125" t="s">
        <v>143</v>
      </c>
      <c r="B62" s="125" t="s">
        <v>237</v>
      </c>
      <c r="C62" s="125" t="s">
        <v>561</v>
      </c>
      <c r="D62" s="126" t="s">
        <v>296</v>
      </c>
      <c r="E62" s="150" t="s">
        <v>644</v>
      </c>
      <c r="F62" s="127" t="s">
        <v>320</v>
      </c>
      <c r="G62" s="127" t="s">
        <v>0</v>
      </c>
      <c r="H62" s="136" t="s">
        <v>333</v>
      </c>
      <c r="I62" s="26" t="s">
        <v>337</v>
      </c>
      <c r="J62" s="136" t="s">
        <v>350</v>
      </c>
    </row>
    <row r="63" spans="1:10" ht="110.4">
      <c r="A63" s="125" t="s">
        <v>144</v>
      </c>
      <c r="B63" s="125" t="s">
        <v>238</v>
      </c>
      <c r="C63" s="125" t="s">
        <v>561</v>
      </c>
      <c r="D63" s="126" t="s">
        <v>581</v>
      </c>
      <c r="E63" s="150" t="s">
        <v>644</v>
      </c>
      <c r="F63" s="127" t="s">
        <v>320</v>
      </c>
      <c r="G63" s="127" t="s">
        <v>0</v>
      </c>
      <c r="H63" s="136" t="s">
        <v>333</v>
      </c>
      <c r="I63" s="26" t="s">
        <v>337</v>
      </c>
      <c r="J63" s="136" t="s">
        <v>350</v>
      </c>
    </row>
    <row r="64" spans="1:10" ht="110.4">
      <c r="A64" s="125" t="s">
        <v>145</v>
      </c>
      <c r="B64" s="125" t="s">
        <v>239</v>
      </c>
      <c r="C64" s="125" t="s">
        <v>561</v>
      </c>
      <c r="D64" s="126" t="s">
        <v>582</v>
      </c>
      <c r="E64" s="150" t="s">
        <v>644</v>
      </c>
      <c r="F64" s="127" t="s">
        <v>320</v>
      </c>
      <c r="G64" s="127" t="s">
        <v>0</v>
      </c>
      <c r="H64" s="136" t="s">
        <v>333</v>
      </c>
      <c r="I64" s="26" t="s">
        <v>337</v>
      </c>
      <c r="J64" s="136" t="s">
        <v>350</v>
      </c>
    </row>
    <row r="65" spans="1:10" ht="82.8">
      <c r="A65" s="125" t="s">
        <v>146</v>
      </c>
      <c r="B65" s="125" t="s">
        <v>240</v>
      </c>
      <c r="C65" s="125" t="s">
        <v>561</v>
      </c>
      <c r="D65" s="126" t="s">
        <v>306</v>
      </c>
      <c r="E65" s="148" t="s">
        <v>637</v>
      </c>
      <c r="F65" s="127" t="s">
        <v>320</v>
      </c>
      <c r="G65" s="127" t="s">
        <v>0</v>
      </c>
      <c r="H65" s="136" t="s">
        <v>333</v>
      </c>
      <c r="I65" s="26" t="s">
        <v>337</v>
      </c>
      <c r="J65" s="136" t="s">
        <v>350</v>
      </c>
    </row>
    <row r="66" spans="1:10" ht="27.6">
      <c r="A66" s="125" t="s">
        <v>147</v>
      </c>
      <c r="B66" s="125" t="s">
        <v>241</v>
      </c>
      <c r="C66" s="125"/>
      <c r="D66" s="126" t="s">
        <v>276</v>
      </c>
      <c r="E66" s="148"/>
      <c r="F66" s="127" t="s">
        <v>320</v>
      </c>
      <c r="G66" s="127" t="s">
        <v>0</v>
      </c>
      <c r="H66" s="136"/>
      <c r="I66" s="26" t="s">
        <v>338</v>
      </c>
      <c r="J66" s="136" t="s">
        <v>350</v>
      </c>
    </row>
    <row r="67" spans="1:10" ht="96.6">
      <c r="A67" s="125" t="s">
        <v>148</v>
      </c>
      <c r="B67" s="125" t="s">
        <v>242</v>
      </c>
      <c r="C67" s="125" t="s">
        <v>561</v>
      </c>
      <c r="D67" s="126" t="s">
        <v>307</v>
      </c>
      <c r="E67" s="148" t="s">
        <v>636</v>
      </c>
      <c r="F67" s="127" t="s">
        <v>320</v>
      </c>
      <c r="G67" s="127" t="s">
        <v>0</v>
      </c>
      <c r="H67" s="136" t="s">
        <v>333</v>
      </c>
      <c r="I67" s="26" t="s">
        <v>337</v>
      </c>
      <c r="J67" s="136" t="s">
        <v>350</v>
      </c>
    </row>
    <row r="68" spans="1:10" ht="110.4">
      <c r="A68" s="125" t="s">
        <v>149</v>
      </c>
      <c r="B68" s="125" t="s">
        <v>243</v>
      </c>
      <c r="C68" s="125" t="s">
        <v>561</v>
      </c>
      <c r="D68" s="126" t="s">
        <v>308</v>
      </c>
      <c r="E68" s="150" t="s">
        <v>644</v>
      </c>
      <c r="F68" s="127" t="s">
        <v>320</v>
      </c>
      <c r="G68" s="127" t="s">
        <v>0</v>
      </c>
      <c r="H68" s="136" t="s">
        <v>333</v>
      </c>
      <c r="I68" s="26" t="s">
        <v>337</v>
      </c>
      <c r="J68" s="136" t="s">
        <v>350</v>
      </c>
    </row>
    <row r="69" spans="1:10" ht="96.6">
      <c r="A69" s="125" t="s">
        <v>150</v>
      </c>
      <c r="B69" s="125" t="s">
        <v>244</v>
      </c>
      <c r="C69" s="125" t="s">
        <v>561</v>
      </c>
      <c r="D69" s="126" t="s">
        <v>307</v>
      </c>
      <c r="E69" s="148" t="s">
        <v>635</v>
      </c>
      <c r="F69" s="127" t="s">
        <v>320</v>
      </c>
      <c r="G69" s="127" t="s">
        <v>0</v>
      </c>
      <c r="H69" s="136" t="s">
        <v>333</v>
      </c>
      <c r="I69" s="26" t="s">
        <v>337</v>
      </c>
      <c r="J69" s="136" t="s">
        <v>350</v>
      </c>
    </row>
    <row r="70" spans="1:10" ht="96.6">
      <c r="A70" s="125" t="s">
        <v>151</v>
      </c>
      <c r="B70" s="125" t="s">
        <v>245</v>
      </c>
      <c r="C70" s="125" t="s">
        <v>561</v>
      </c>
      <c r="D70" s="126" t="s">
        <v>309</v>
      </c>
      <c r="E70" s="148" t="s">
        <v>635</v>
      </c>
      <c r="F70" s="127" t="s">
        <v>320</v>
      </c>
      <c r="G70" s="127" t="s">
        <v>0</v>
      </c>
      <c r="H70" s="136" t="s">
        <v>333</v>
      </c>
      <c r="I70" s="26" t="s">
        <v>337</v>
      </c>
      <c r="J70" s="136" t="s">
        <v>350</v>
      </c>
    </row>
    <row r="71" spans="1:10" ht="96.6">
      <c r="A71" s="125" t="s">
        <v>152</v>
      </c>
      <c r="B71" s="125" t="s">
        <v>246</v>
      </c>
      <c r="C71" s="125" t="s">
        <v>561</v>
      </c>
      <c r="D71" s="126" t="s">
        <v>309</v>
      </c>
      <c r="E71" s="148" t="s">
        <v>636</v>
      </c>
      <c r="F71" s="127" t="s">
        <v>320</v>
      </c>
      <c r="G71" s="127" t="s">
        <v>0</v>
      </c>
      <c r="H71" s="136" t="s">
        <v>333</v>
      </c>
      <c r="I71" s="26" t="s">
        <v>337</v>
      </c>
      <c r="J71" s="136" t="s">
        <v>350</v>
      </c>
    </row>
    <row r="72" spans="1:10" ht="27.6">
      <c r="A72" s="125" t="s">
        <v>153</v>
      </c>
      <c r="B72" s="125" t="s">
        <v>247</v>
      </c>
      <c r="C72" s="125"/>
      <c r="D72" s="126" t="s">
        <v>276</v>
      </c>
      <c r="E72" s="148"/>
      <c r="F72" s="127" t="s">
        <v>321</v>
      </c>
      <c r="G72" s="127" t="s">
        <v>0</v>
      </c>
      <c r="H72" s="136"/>
      <c r="I72" s="26" t="s">
        <v>338</v>
      </c>
      <c r="J72" s="136" t="s">
        <v>350</v>
      </c>
    </row>
    <row r="73" spans="1:10" ht="110.4">
      <c r="A73" s="125" t="s">
        <v>154</v>
      </c>
      <c r="B73" s="125" t="s">
        <v>248</v>
      </c>
      <c r="C73" s="125" t="s">
        <v>561</v>
      </c>
      <c r="D73" s="126" t="s">
        <v>296</v>
      </c>
      <c r="E73" s="150" t="s">
        <v>649</v>
      </c>
      <c r="F73" s="127" t="s">
        <v>321</v>
      </c>
      <c r="G73" s="127" t="s">
        <v>0</v>
      </c>
      <c r="H73" s="136" t="s">
        <v>333</v>
      </c>
      <c r="I73" s="26" t="s">
        <v>337</v>
      </c>
      <c r="J73" s="136" t="s">
        <v>350</v>
      </c>
    </row>
    <row r="74" spans="1:10" ht="110.4">
      <c r="A74" s="125" t="s">
        <v>562</v>
      </c>
      <c r="B74" s="125" t="s">
        <v>564</v>
      </c>
      <c r="C74" s="125" t="s">
        <v>561</v>
      </c>
      <c r="D74" s="126" t="s">
        <v>296</v>
      </c>
      <c r="E74" s="151" t="s">
        <v>477</v>
      </c>
      <c r="F74" s="125" t="s">
        <v>321</v>
      </c>
      <c r="G74" s="127"/>
      <c r="H74" s="132" t="s">
        <v>333</v>
      </c>
      <c r="I74" s="132" t="s">
        <v>337</v>
      </c>
      <c r="J74" s="127"/>
    </row>
    <row r="75" spans="1:10" ht="110.4">
      <c r="A75" s="136" t="s">
        <v>563</v>
      </c>
      <c r="B75" s="136" t="s">
        <v>565</v>
      </c>
      <c r="C75" s="125" t="s">
        <v>561</v>
      </c>
      <c r="D75" s="137" t="s">
        <v>296</v>
      </c>
      <c r="E75" s="140" t="s">
        <v>477</v>
      </c>
      <c r="F75" s="136" t="s">
        <v>321</v>
      </c>
      <c r="G75" s="138"/>
      <c r="H75" s="136" t="s">
        <v>333</v>
      </c>
      <c r="I75" s="136" t="s">
        <v>337</v>
      </c>
      <c r="J75" s="138"/>
    </row>
    <row r="76" spans="1:10" ht="151.80000000000001">
      <c r="A76" s="125" t="s">
        <v>155</v>
      </c>
      <c r="B76" s="125" t="s">
        <v>249</v>
      </c>
      <c r="C76" s="125" t="s">
        <v>561</v>
      </c>
      <c r="D76" s="126" t="s">
        <v>311</v>
      </c>
      <c r="E76" s="150" t="s">
        <v>641</v>
      </c>
      <c r="F76" s="127" t="s">
        <v>321</v>
      </c>
      <c r="G76" s="127" t="s">
        <v>0</v>
      </c>
      <c r="H76" s="136" t="s">
        <v>333</v>
      </c>
      <c r="I76" s="26" t="s">
        <v>337</v>
      </c>
      <c r="J76" s="136" t="s">
        <v>350</v>
      </c>
    </row>
    <row r="77" spans="1:10" ht="27.6">
      <c r="A77" s="125" t="s">
        <v>156</v>
      </c>
      <c r="B77" s="125" t="s">
        <v>250</v>
      </c>
      <c r="C77" s="125"/>
      <c r="D77" s="126" t="s">
        <v>276</v>
      </c>
      <c r="E77" s="148"/>
      <c r="F77" s="127" t="s">
        <v>321</v>
      </c>
      <c r="G77" s="127" t="s">
        <v>0</v>
      </c>
      <c r="H77" s="136"/>
      <c r="I77" s="26" t="s">
        <v>338</v>
      </c>
      <c r="J77" s="136" t="s">
        <v>350</v>
      </c>
    </row>
    <row r="78" spans="1:10" ht="82.8">
      <c r="A78" s="125" t="s">
        <v>157</v>
      </c>
      <c r="B78" s="125" t="s">
        <v>251</v>
      </c>
      <c r="C78" s="125" t="s">
        <v>561</v>
      </c>
      <c r="D78" s="126" t="s">
        <v>312</v>
      </c>
      <c r="E78" s="148" t="s">
        <v>634</v>
      </c>
      <c r="F78" s="127" t="s">
        <v>321</v>
      </c>
      <c r="G78" s="127" t="s">
        <v>0</v>
      </c>
      <c r="H78" s="136" t="s">
        <v>333</v>
      </c>
      <c r="I78" s="26" t="s">
        <v>337</v>
      </c>
      <c r="J78" s="136" t="s">
        <v>350</v>
      </c>
    </row>
    <row r="79" spans="1:10" ht="82.8">
      <c r="A79" s="125" t="s">
        <v>158</v>
      </c>
      <c r="B79" s="125" t="s">
        <v>252</v>
      </c>
      <c r="C79" s="125" t="s">
        <v>561</v>
      </c>
      <c r="D79" s="126" t="s">
        <v>312</v>
      </c>
      <c r="E79" s="148" t="s">
        <v>634</v>
      </c>
      <c r="F79" s="127" t="s">
        <v>321</v>
      </c>
      <c r="G79" s="127" t="s">
        <v>0</v>
      </c>
      <c r="H79" s="136" t="s">
        <v>333</v>
      </c>
      <c r="I79" s="26" t="s">
        <v>337</v>
      </c>
      <c r="J79" s="136" t="s">
        <v>350</v>
      </c>
    </row>
    <row r="80" spans="1:10" ht="82.8">
      <c r="A80" s="125" t="s">
        <v>159</v>
      </c>
      <c r="B80" s="125" t="s">
        <v>253</v>
      </c>
      <c r="C80" s="125" t="s">
        <v>561</v>
      </c>
      <c r="D80" s="126" t="s">
        <v>312</v>
      </c>
      <c r="E80" s="148" t="s">
        <v>634</v>
      </c>
      <c r="F80" s="127" t="s">
        <v>321</v>
      </c>
      <c r="G80" s="127" t="s">
        <v>0</v>
      </c>
      <c r="H80" s="136" t="s">
        <v>333</v>
      </c>
      <c r="I80" s="26" t="s">
        <v>337</v>
      </c>
      <c r="J80" s="136" t="s">
        <v>350</v>
      </c>
    </row>
    <row r="81" spans="1:10" ht="82.8">
      <c r="A81" s="125" t="s">
        <v>160</v>
      </c>
      <c r="B81" s="125" t="s">
        <v>254</v>
      </c>
      <c r="C81" s="125" t="s">
        <v>561</v>
      </c>
      <c r="D81" s="126" t="s">
        <v>312</v>
      </c>
      <c r="E81" s="148" t="s">
        <v>634</v>
      </c>
      <c r="F81" s="127" t="s">
        <v>321</v>
      </c>
      <c r="G81" s="127" t="s">
        <v>0</v>
      </c>
      <c r="H81" s="136" t="s">
        <v>333</v>
      </c>
      <c r="I81" s="26" t="s">
        <v>337</v>
      </c>
      <c r="J81" s="136" t="s">
        <v>350</v>
      </c>
    </row>
    <row r="82" spans="1:10" ht="82.8">
      <c r="A82" s="125" t="s">
        <v>161</v>
      </c>
      <c r="B82" s="125" t="s">
        <v>255</v>
      </c>
      <c r="C82" s="125" t="s">
        <v>561</v>
      </c>
      <c r="D82" s="126" t="s">
        <v>312</v>
      </c>
      <c r="E82" s="148" t="s">
        <v>634</v>
      </c>
      <c r="F82" s="127" t="s">
        <v>321</v>
      </c>
      <c r="G82" s="127" t="s">
        <v>0</v>
      </c>
      <c r="H82" s="136" t="s">
        <v>333</v>
      </c>
      <c r="I82" s="26" t="s">
        <v>337</v>
      </c>
      <c r="J82" s="136" t="s">
        <v>350</v>
      </c>
    </row>
    <row r="83" spans="1:10" ht="138">
      <c r="A83" s="125" t="s">
        <v>162</v>
      </c>
      <c r="B83" s="125" t="s">
        <v>256</v>
      </c>
      <c r="C83" s="125" t="s">
        <v>573</v>
      </c>
      <c r="D83" s="126" t="s">
        <v>290</v>
      </c>
      <c r="E83" s="148" t="s">
        <v>374</v>
      </c>
      <c r="F83" s="127" t="s">
        <v>321</v>
      </c>
      <c r="G83" s="127" t="s">
        <v>331</v>
      </c>
      <c r="H83" s="136" t="s">
        <v>333</v>
      </c>
      <c r="I83" s="26" t="s">
        <v>337</v>
      </c>
      <c r="J83" s="136" t="s">
        <v>350</v>
      </c>
    </row>
    <row r="84" spans="1:10" ht="82.8">
      <c r="A84" s="125" t="s">
        <v>163</v>
      </c>
      <c r="B84" s="125" t="s">
        <v>257</v>
      </c>
      <c r="C84" s="125"/>
      <c r="D84" s="126" t="s">
        <v>276</v>
      </c>
      <c r="E84" s="148"/>
      <c r="F84" s="127" t="s">
        <v>322</v>
      </c>
      <c r="G84" s="127" t="s">
        <v>0</v>
      </c>
      <c r="H84" s="136"/>
      <c r="I84" s="26" t="s">
        <v>338</v>
      </c>
      <c r="J84" s="136" t="s">
        <v>350</v>
      </c>
    </row>
    <row r="85" spans="1:10" ht="110.4">
      <c r="A85" s="125" t="s">
        <v>164</v>
      </c>
      <c r="B85" s="125" t="s">
        <v>258</v>
      </c>
      <c r="C85" s="125" t="s">
        <v>561</v>
      </c>
      <c r="D85" s="126" t="s">
        <v>299</v>
      </c>
      <c r="E85" s="150" t="s">
        <v>644</v>
      </c>
      <c r="F85" s="127" t="s">
        <v>322</v>
      </c>
      <c r="G85" s="127" t="s">
        <v>0</v>
      </c>
      <c r="H85" s="136" t="s">
        <v>333</v>
      </c>
      <c r="I85" s="26" t="s">
        <v>337</v>
      </c>
      <c r="J85" s="136" t="s">
        <v>350</v>
      </c>
    </row>
    <row r="86" spans="1:10" ht="110.4">
      <c r="A86" s="125" t="s">
        <v>165</v>
      </c>
      <c r="B86" s="125" t="s">
        <v>259</v>
      </c>
      <c r="C86" s="125" t="s">
        <v>561</v>
      </c>
      <c r="D86" s="126" t="s">
        <v>299</v>
      </c>
      <c r="E86" s="150" t="s">
        <v>644</v>
      </c>
      <c r="F86" s="127" t="s">
        <v>322</v>
      </c>
      <c r="G86" s="127" t="s">
        <v>0</v>
      </c>
      <c r="H86" s="136" t="s">
        <v>333</v>
      </c>
      <c r="I86" s="26" t="s">
        <v>337</v>
      </c>
      <c r="J86" s="136" t="s">
        <v>350</v>
      </c>
    </row>
    <row r="87" spans="1:10" ht="110.4">
      <c r="A87" s="125" t="s">
        <v>166</v>
      </c>
      <c r="B87" s="125" t="s">
        <v>260</v>
      </c>
      <c r="C87" s="125" t="s">
        <v>561</v>
      </c>
      <c r="D87" s="126" t="s">
        <v>299</v>
      </c>
      <c r="E87" s="150" t="s">
        <v>644</v>
      </c>
      <c r="F87" s="127" t="s">
        <v>322</v>
      </c>
      <c r="G87" s="127" t="s">
        <v>0</v>
      </c>
      <c r="H87" s="136" t="s">
        <v>333</v>
      </c>
      <c r="I87" s="26" t="s">
        <v>337</v>
      </c>
      <c r="J87" s="136" t="s">
        <v>350</v>
      </c>
    </row>
    <row r="88" spans="1:10" ht="110.4">
      <c r="A88" s="125" t="s">
        <v>167</v>
      </c>
      <c r="B88" s="125" t="s">
        <v>261</v>
      </c>
      <c r="C88" s="125" t="s">
        <v>561</v>
      </c>
      <c r="D88" s="126" t="s">
        <v>299</v>
      </c>
      <c r="E88" s="150" t="s">
        <v>644</v>
      </c>
      <c r="F88" s="127" t="s">
        <v>322</v>
      </c>
      <c r="G88" s="127" t="s">
        <v>0</v>
      </c>
      <c r="H88" s="136" t="s">
        <v>333</v>
      </c>
      <c r="I88" s="26" t="s">
        <v>337</v>
      </c>
      <c r="J88" s="136" t="s">
        <v>350</v>
      </c>
    </row>
    <row r="89" spans="1:10" ht="27.6">
      <c r="A89" s="125" t="s">
        <v>168</v>
      </c>
      <c r="B89" s="125" t="s">
        <v>262</v>
      </c>
      <c r="C89" s="125"/>
      <c r="D89" s="126" t="s">
        <v>276</v>
      </c>
      <c r="E89" s="148"/>
      <c r="F89" s="127" t="s">
        <v>322</v>
      </c>
      <c r="G89" s="127" t="s">
        <v>0</v>
      </c>
      <c r="H89" s="136"/>
      <c r="I89" s="26" t="s">
        <v>338</v>
      </c>
      <c r="J89" s="136" t="s">
        <v>350</v>
      </c>
    </row>
    <row r="90" spans="1:10" ht="110.4">
      <c r="A90" s="125" t="s">
        <v>169</v>
      </c>
      <c r="B90" s="125" t="s">
        <v>263</v>
      </c>
      <c r="C90" s="125" t="s">
        <v>561</v>
      </c>
      <c r="D90" s="126" t="s">
        <v>303</v>
      </c>
      <c r="E90" s="150" t="s">
        <v>644</v>
      </c>
      <c r="F90" s="127" t="s">
        <v>322</v>
      </c>
      <c r="G90" s="127" t="s">
        <v>0</v>
      </c>
      <c r="H90" s="136" t="s">
        <v>333</v>
      </c>
      <c r="I90" s="26" t="s">
        <v>337</v>
      </c>
      <c r="J90" s="136" t="s">
        <v>350</v>
      </c>
    </row>
    <row r="91" spans="1:10" ht="110.4">
      <c r="A91" s="125" t="s">
        <v>170</v>
      </c>
      <c r="B91" s="125" t="s">
        <v>264</v>
      </c>
      <c r="C91" s="125" t="s">
        <v>561</v>
      </c>
      <c r="D91" s="126" t="s">
        <v>313</v>
      </c>
      <c r="E91" s="148" t="s">
        <v>482</v>
      </c>
      <c r="F91" s="127" t="s">
        <v>322</v>
      </c>
      <c r="G91" s="127" t="s">
        <v>0</v>
      </c>
      <c r="H91" s="136" t="s">
        <v>333</v>
      </c>
      <c r="I91" s="26" t="s">
        <v>337</v>
      </c>
      <c r="J91" s="136" t="s">
        <v>350</v>
      </c>
    </row>
    <row r="92" spans="1:10" ht="110.4">
      <c r="A92" s="125" t="s">
        <v>171</v>
      </c>
      <c r="B92" s="125" t="s">
        <v>265</v>
      </c>
      <c r="C92" s="125" t="s">
        <v>561</v>
      </c>
      <c r="D92" s="126" t="s">
        <v>313</v>
      </c>
      <c r="E92" s="148" t="s">
        <v>482</v>
      </c>
      <c r="F92" s="127" t="s">
        <v>322</v>
      </c>
      <c r="G92" s="127" t="s">
        <v>0</v>
      </c>
      <c r="H92" s="136" t="s">
        <v>333</v>
      </c>
      <c r="I92" s="26" t="s">
        <v>337</v>
      </c>
      <c r="J92" s="136" t="s">
        <v>350</v>
      </c>
    </row>
    <row r="93" spans="1:10" ht="110.4">
      <c r="A93" s="125" t="s">
        <v>172</v>
      </c>
      <c r="B93" s="125" t="s">
        <v>266</v>
      </c>
      <c r="C93" s="125" t="s">
        <v>561</v>
      </c>
      <c r="D93" s="126" t="s">
        <v>313</v>
      </c>
      <c r="E93" s="148" t="s">
        <v>482</v>
      </c>
      <c r="F93" s="127" t="s">
        <v>322</v>
      </c>
      <c r="G93" s="127" t="s">
        <v>0</v>
      </c>
      <c r="H93" s="136" t="s">
        <v>333</v>
      </c>
      <c r="I93" s="26" t="s">
        <v>337</v>
      </c>
      <c r="J93" s="136" t="s">
        <v>350</v>
      </c>
    </row>
    <row r="94" spans="1:10" ht="110.4">
      <c r="A94" s="125" t="s">
        <v>173</v>
      </c>
      <c r="B94" s="125" t="s">
        <v>267</v>
      </c>
      <c r="C94" s="125" t="s">
        <v>561</v>
      </c>
      <c r="D94" s="126" t="s">
        <v>580</v>
      </c>
      <c r="E94" s="150" t="s">
        <v>644</v>
      </c>
      <c r="F94" s="127" t="s">
        <v>322</v>
      </c>
      <c r="G94" s="127" t="s">
        <v>0</v>
      </c>
      <c r="H94" s="136" t="s">
        <v>333</v>
      </c>
      <c r="I94" s="26" t="s">
        <v>337</v>
      </c>
      <c r="J94" s="136" t="s">
        <v>350</v>
      </c>
    </row>
    <row r="95" spans="1:10" ht="27.6">
      <c r="A95" s="125" t="s">
        <v>174</v>
      </c>
      <c r="B95" s="125" t="s">
        <v>268</v>
      </c>
      <c r="C95" s="125"/>
      <c r="D95" s="126" t="s">
        <v>276</v>
      </c>
      <c r="E95" s="148"/>
      <c r="F95" s="127" t="s">
        <v>323</v>
      </c>
      <c r="G95" s="127" t="s">
        <v>0</v>
      </c>
      <c r="H95" s="136"/>
      <c r="I95" s="26" t="s">
        <v>338</v>
      </c>
      <c r="J95" s="136" t="s">
        <v>350</v>
      </c>
    </row>
    <row r="96" spans="1:10" ht="96.6">
      <c r="A96" s="125" t="s">
        <v>175</v>
      </c>
      <c r="B96" s="125" t="s">
        <v>269</v>
      </c>
      <c r="C96" s="125" t="s">
        <v>561</v>
      </c>
      <c r="D96" s="126" t="s">
        <v>314</v>
      </c>
      <c r="E96" s="148" t="s">
        <v>480</v>
      </c>
      <c r="F96" s="127" t="s">
        <v>323</v>
      </c>
      <c r="G96" s="127" t="s">
        <v>0</v>
      </c>
      <c r="H96" s="136" t="s">
        <v>333</v>
      </c>
      <c r="I96" s="26" t="s">
        <v>337</v>
      </c>
      <c r="J96" s="136" t="s">
        <v>350</v>
      </c>
    </row>
    <row r="97" spans="1:10" ht="96.6">
      <c r="A97" s="125" t="s">
        <v>176</v>
      </c>
      <c r="B97" s="125" t="s">
        <v>270</v>
      </c>
      <c r="C97" s="125" t="s">
        <v>561</v>
      </c>
      <c r="D97" s="126" t="s">
        <v>314</v>
      </c>
      <c r="E97" s="148" t="s">
        <v>480</v>
      </c>
      <c r="F97" s="127" t="s">
        <v>323</v>
      </c>
      <c r="G97" s="127" t="s">
        <v>0</v>
      </c>
      <c r="H97" s="136" t="s">
        <v>333</v>
      </c>
      <c r="I97" s="26" t="s">
        <v>337</v>
      </c>
      <c r="J97" s="136" t="s">
        <v>350</v>
      </c>
    </row>
    <row r="98" spans="1:10" ht="96.6">
      <c r="A98" s="136" t="s">
        <v>513</v>
      </c>
      <c r="B98" s="139" t="s">
        <v>519</v>
      </c>
      <c r="C98" s="125" t="s">
        <v>561</v>
      </c>
      <c r="D98" s="137" t="s">
        <v>314</v>
      </c>
      <c r="E98" s="148" t="s">
        <v>480</v>
      </c>
      <c r="F98" s="136" t="s">
        <v>323</v>
      </c>
      <c r="G98" s="138" t="s">
        <v>52</v>
      </c>
      <c r="H98" s="136" t="s">
        <v>333</v>
      </c>
      <c r="I98" s="136" t="s">
        <v>337</v>
      </c>
      <c r="J98" s="138" t="s">
        <v>350</v>
      </c>
    </row>
    <row r="99" spans="1:10" ht="96.6">
      <c r="A99" s="136" t="s">
        <v>514</v>
      </c>
      <c r="B99" s="137" t="s">
        <v>520</v>
      </c>
      <c r="C99" s="125" t="s">
        <v>561</v>
      </c>
      <c r="D99" s="137" t="s">
        <v>314</v>
      </c>
      <c r="E99" s="148" t="s">
        <v>480</v>
      </c>
      <c r="F99" s="136" t="s">
        <v>323</v>
      </c>
      <c r="G99" s="138" t="s">
        <v>52</v>
      </c>
      <c r="H99" s="136" t="s">
        <v>333</v>
      </c>
      <c r="I99" s="136" t="s">
        <v>337</v>
      </c>
      <c r="J99" s="138" t="s">
        <v>350</v>
      </c>
    </row>
    <row r="100" spans="1:10" ht="96.6">
      <c r="A100" s="136" t="s">
        <v>515</v>
      </c>
      <c r="B100" s="139" t="s">
        <v>521</v>
      </c>
      <c r="C100" s="125" t="s">
        <v>561</v>
      </c>
      <c r="D100" s="137" t="s">
        <v>314</v>
      </c>
      <c r="E100" s="148" t="s">
        <v>480</v>
      </c>
      <c r="F100" s="136" t="s">
        <v>323</v>
      </c>
      <c r="G100" s="138" t="s">
        <v>52</v>
      </c>
      <c r="H100" s="136" t="s">
        <v>333</v>
      </c>
      <c r="I100" s="136" t="s">
        <v>337</v>
      </c>
      <c r="J100" s="138" t="s">
        <v>350</v>
      </c>
    </row>
    <row r="101" spans="1:10" ht="96.6">
      <c r="A101" s="136" t="s">
        <v>516</v>
      </c>
      <c r="B101" s="137" t="s">
        <v>522</v>
      </c>
      <c r="C101" s="125" t="s">
        <v>561</v>
      </c>
      <c r="D101" s="137" t="s">
        <v>314</v>
      </c>
      <c r="E101" s="148" t="s">
        <v>480</v>
      </c>
      <c r="F101" s="136" t="s">
        <v>323</v>
      </c>
      <c r="G101" s="138" t="s">
        <v>52</v>
      </c>
      <c r="H101" s="136" t="s">
        <v>333</v>
      </c>
      <c r="I101" s="136" t="s">
        <v>337</v>
      </c>
      <c r="J101" s="138" t="s">
        <v>350</v>
      </c>
    </row>
    <row r="102" spans="1:10" ht="96.6">
      <c r="A102" s="136" t="s">
        <v>177</v>
      </c>
      <c r="B102" s="136" t="s">
        <v>271</v>
      </c>
      <c r="C102" s="125" t="s">
        <v>561</v>
      </c>
      <c r="D102" s="137" t="s">
        <v>314</v>
      </c>
      <c r="E102" s="148" t="s">
        <v>480</v>
      </c>
      <c r="F102" s="138" t="s">
        <v>323</v>
      </c>
      <c r="G102" s="138" t="s">
        <v>0</v>
      </c>
      <c r="H102" s="136" t="s">
        <v>333</v>
      </c>
      <c r="I102" s="26" t="s">
        <v>337</v>
      </c>
      <c r="J102" s="136" t="s">
        <v>350</v>
      </c>
    </row>
    <row r="103" spans="1:10" ht="96.6">
      <c r="A103" s="152" t="s">
        <v>178</v>
      </c>
      <c r="B103" s="152" t="s">
        <v>272</v>
      </c>
      <c r="C103" s="125" t="s">
        <v>561</v>
      </c>
      <c r="D103" s="153" t="s">
        <v>314</v>
      </c>
      <c r="E103" s="148" t="s">
        <v>480</v>
      </c>
      <c r="F103" s="154" t="s">
        <v>323</v>
      </c>
      <c r="G103" s="154" t="s">
        <v>0</v>
      </c>
      <c r="H103" s="155" t="s">
        <v>333</v>
      </c>
      <c r="I103" s="32" t="s">
        <v>337</v>
      </c>
      <c r="J103" s="155" t="s">
        <v>350</v>
      </c>
    </row>
    <row r="104" spans="1:10" ht="96.6">
      <c r="A104" s="136" t="s">
        <v>517</v>
      </c>
      <c r="B104" s="139" t="s">
        <v>523</v>
      </c>
      <c r="C104" s="125" t="s">
        <v>561</v>
      </c>
      <c r="D104" s="137" t="s">
        <v>314</v>
      </c>
      <c r="E104" s="148" t="s">
        <v>480</v>
      </c>
      <c r="F104" s="138" t="s">
        <v>323</v>
      </c>
      <c r="G104" s="138" t="s">
        <v>0</v>
      </c>
      <c r="H104" s="138" t="s">
        <v>333</v>
      </c>
      <c r="I104" s="138" t="s">
        <v>337</v>
      </c>
      <c r="J104" s="138" t="s">
        <v>350</v>
      </c>
    </row>
    <row r="105" spans="1:10" ht="96.6">
      <c r="A105" s="136" t="s">
        <v>518</v>
      </c>
      <c r="B105" s="137" t="s">
        <v>524</v>
      </c>
      <c r="C105" s="125" t="s">
        <v>561</v>
      </c>
      <c r="D105" s="137" t="s">
        <v>314</v>
      </c>
      <c r="E105" s="148" t="s">
        <v>480</v>
      </c>
      <c r="F105" s="138" t="s">
        <v>323</v>
      </c>
      <c r="G105" s="138" t="s">
        <v>0</v>
      </c>
      <c r="H105" s="138" t="s">
        <v>333</v>
      </c>
      <c r="I105" s="138" t="s">
        <v>337</v>
      </c>
      <c r="J105" s="138" t="s">
        <v>350</v>
      </c>
    </row>
    <row r="106" spans="1:10" ht="41.4">
      <c r="A106" s="136" t="s">
        <v>399</v>
      </c>
      <c r="B106" s="136" t="s">
        <v>422</v>
      </c>
      <c r="C106" s="136"/>
      <c r="D106" s="137" t="s">
        <v>276</v>
      </c>
      <c r="E106" s="138"/>
      <c r="F106" s="138" t="s">
        <v>442</v>
      </c>
      <c r="G106" s="138" t="s">
        <v>21</v>
      </c>
      <c r="H106" s="138"/>
      <c r="I106" s="138" t="s">
        <v>338</v>
      </c>
      <c r="J106" s="138" t="s">
        <v>350</v>
      </c>
    </row>
    <row r="107" spans="1:10" ht="69">
      <c r="A107" s="136" t="s">
        <v>400</v>
      </c>
      <c r="B107" s="136" t="s">
        <v>423</v>
      </c>
      <c r="C107" s="136"/>
      <c r="D107" s="137" t="s">
        <v>276</v>
      </c>
      <c r="E107" s="140"/>
      <c r="F107" s="138" t="s">
        <v>442</v>
      </c>
      <c r="G107" s="138" t="s">
        <v>21</v>
      </c>
      <c r="H107" s="138"/>
      <c r="I107" s="138" t="s">
        <v>338</v>
      </c>
      <c r="J107" s="138" t="s">
        <v>350</v>
      </c>
    </row>
    <row r="108" spans="1:10" ht="207">
      <c r="A108" s="136" t="s">
        <v>401</v>
      </c>
      <c r="B108" s="136" t="s">
        <v>424</v>
      </c>
      <c r="C108" s="136" t="s">
        <v>561</v>
      </c>
      <c r="D108" s="137" t="s">
        <v>438</v>
      </c>
      <c r="E108" s="140" t="s">
        <v>464</v>
      </c>
      <c r="F108" s="138" t="s">
        <v>442</v>
      </c>
      <c r="G108" s="138" t="s">
        <v>449</v>
      </c>
      <c r="H108" s="138" t="s">
        <v>333</v>
      </c>
      <c r="I108" s="138" t="s">
        <v>337</v>
      </c>
      <c r="J108" s="138" t="s">
        <v>350</v>
      </c>
    </row>
    <row r="109" spans="1:10" ht="96.6">
      <c r="A109" s="136" t="s">
        <v>402</v>
      </c>
      <c r="B109" s="136" t="s">
        <v>425</v>
      </c>
      <c r="C109" s="136" t="s">
        <v>561</v>
      </c>
      <c r="D109" s="137" t="s">
        <v>438</v>
      </c>
      <c r="E109" s="140" t="s">
        <v>464</v>
      </c>
      <c r="F109" s="138" t="s">
        <v>442</v>
      </c>
      <c r="G109" s="138" t="s">
        <v>449</v>
      </c>
      <c r="H109" s="138" t="s">
        <v>333</v>
      </c>
      <c r="I109" s="138" t="s">
        <v>337</v>
      </c>
      <c r="J109" s="138" t="s">
        <v>350</v>
      </c>
    </row>
    <row r="110" spans="1:10" ht="110.4">
      <c r="A110" s="136" t="s">
        <v>403</v>
      </c>
      <c r="B110" s="136" t="s">
        <v>426</v>
      </c>
      <c r="C110" s="136" t="s">
        <v>561</v>
      </c>
      <c r="D110" s="137" t="s">
        <v>439</v>
      </c>
      <c r="E110" s="140" t="s">
        <v>486</v>
      </c>
      <c r="F110" s="138" t="s">
        <v>442</v>
      </c>
      <c r="G110" s="138" t="s">
        <v>449</v>
      </c>
      <c r="H110" s="138" t="s">
        <v>333</v>
      </c>
      <c r="I110" s="138" t="s">
        <v>337</v>
      </c>
      <c r="J110" s="138" t="s">
        <v>350</v>
      </c>
    </row>
    <row r="111" spans="1:10" ht="96.6">
      <c r="A111" s="136" t="s">
        <v>404</v>
      </c>
      <c r="B111" s="136" t="s">
        <v>427</v>
      </c>
      <c r="C111" s="136" t="s">
        <v>561</v>
      </c>
      <c r="D111" s="137" t="s">
        <v>439</v>
      </c>
      <c r="E111" s="140" t="s">
        <v>486</v>
      </c>
      <c r="F111" s="138" t="s">
        <v>442</v>
      </c>
      <c r="G111" s="138" t="s">
        <v>449</v>
      </c>
      <c r="H111" s="138" t="s">
        <v>333</v>
      </c>
      <c r="I111" s="138" t="s">
        <v>337</v>
      </c>
      <c r="J111" s="138" t="s">
        <v>350</v>
      </c>
    </row>
    <row r="112" spans="1:10" ht="96.6">
      <c r="A112" s="136" t="s">
        <v>405</v>
      </c>
      <c r="B112" s="136" t="s">
        <v>428</v>
      </c>
      <c r="C112" s="136" t="s">
        <v>561</v>
      </c>
      <c r="D112" s="137" t="s">
        <v>438</v>
      </c>
      <c r="E112" s="140" t="s">
        <v>464</v>
      </c>
      <c r="F112" s="138" t="s">
        <v>442</v>
      </c>
      <c r="G112" s="138" t="s">
        <v>449</v>
      </c>
      <c r="H112" s="138" t="s">
        <v>333</v>
      </c>
      <c r="I112" s="138" t="s">
        <v>337</v>
      </c>
      <c r="J112" s="138" t="s">
        <v>350</v>
      </c>
    </row>
    <row r="113" spans="1:10" ht="96.6">
      <c r="A113" s="136" t="s">
        <v>406</v>
      </c>
      <c r="B113" s="136" t="s">
        <v>429</v>
      </c>
      <c r="C113" s="136" t="s">
        <v>561</v>
      </c>
      <c r="D113" s="137" t="s">
        <v>438</v>
      </c>
      <c r="E113" s="140" t="s">
        <v>464</v>
      </c>
      <c r="F113" s="138" t="s">
        <v>442</v>
      </c>
      <c r="G113" s="138" t="s">
        <v>449</v>
      </c>
      <c r="H113" s="138" t="s">
        <v>333</v>
      </c>
      <c r="I113" s="138" t="s">
        <v>337</v>
      </c>
      <c r="J113" s="138" t="s">
        <v>350</v>
      </c>
    </row>
    <row r="114" spans="1:10" ht="96.6">
      <c r="A114" s="136" t="s">
        <v>407</v>
      </c>
      <c r="B114" s="136" t="s">
        <v>430</v>
      </c>
      <c r="C114" s="136" t="s">
        <v>561</v>
      </c>
      <c r="D114" s="137" t="s">
        <v>438</v>
      </c>
      <c r="E114" s="140" t="s">
        <v>464</v>
      </c>
      <c r="F114" s="138" t="s">
        <v>442</v>
      </c>
      <c r="G114" s="138" t="s">
        <v>449</v>
      </c>
      <c r="H114" s="138" t="s">
        <v>333</v>
      </c>
      <c r="I114" s="138" t="s">
        <v>337</v>
      </c>
      <c r="J114" s="138" t="s">
        <v>350</v>
      </c>
    </row>
    <row r="115" spans="1:10" ht="96.6">
      <c r="A115" s="136" t="s">
        <v>408</v>
      </c>
      <c r="B115" s="136" t="s">
        <v>431</v>
      </c>
      <c r="C115" s="136" t="s">
        <v>561</v>
      </c>
      <c r="D115" s="137" t="s">
        <v>438</v>
      </c>
      <c r="E115" s="140" t="s">
        <v>464</v>
      </c>
      <c r="F115" s="138" t="s">
        <v>442</v>
      </c>
      <c r="G115" s="138" t="s">
        <v>449</v>
      </c>
      <c r="H115" s="138" t="s">
        <v>333</v>
      </c>
      <c r="I115" s="138" t="s">
        <v>337</v>
      </c>
      <c r="J115" s="138" t="s">
        <v>350</v>
      </c>
    </row>
    <row r="116" spans="1:10" ht="96.6">
      <c r="A116" s="136" t="s">
        <v>409</v>
      </c>
      <c r="B116" s="136" t="s">
        <v>432</v>
      </c>
      <c r="C116" s="136" t="s">
        <v>573</v>
      </c>
      <c r="D116" s="137" t="s">
        <v>440</v>
      </c>
      <c r="E116" s="140" t="s">
        <v>487</v>
      </c>
      <c r="F116" s="138" t="s">
        <v>442</v>
      </c>
      <c r="G116" s="138" t="s">
        <v>449</v>
      </c>
      <c r="H116" s="138" t="s">
        <v>333</v>
      </c>
      <c r="I116" s="138" t="s">
        <v>337</v>
      </c>
      <c r="J116" s="138" t="s">
        <v>350</v>
      </c>
    </row>
    <row r="117" spans="1:10" ht="124.2">
      <c r="A117" s="136" t="s">
        <v>410</v>
      </c>
      <c r="B117" s="136" t="s">
        <v>433</v>
      </c>
      <c r="C117" s="136" t="s">
        <v>574</v>
      </c>
      <c r="D117" s="137" t="s">
        <v>304</v>
      </c>
      <c r="E117" s="156" t="s">
        <v>640</v>
      </c>
      <c r="F117" s="138" t="s">
        <v>442</v>
      </c>
      <c r="G117" s="138" t="s">
        <v>449</v>
      </c>
      <c r="H117" s="138" t="s">
        <v>334</v>
      </c>
      <c r="I117" s="138" t="s">
        <v>348</v>
      </c>
      <c r="J117" s="138" t="s">
        <v>451</v>
      </c>
    </row>
    <row r="118" spans="1:10" ht="165.6">
      <c r="A118" s="136" t="s">
        <v>411</v>
      </c>
      <c r="B118" s="136" t="s">
        <v>434</v>
      </c>
      <c r="C118" s="136" t="s">
        <v>561</v>
      </c>
      <c r="D118" s="137" t="s">
        <v>441</v>
      </c>
      <c r="E118" s="140" t="s">
        <v>552</v>
      </c>
      <c r="F118" s="138" t="s">
        <v>442</v>
      </c>
      <c r="G118" s="138" t="s">
        <v>449</v>
      </c>
      <c r="H118" s="138" t="s">
        <v>333</v>
      </c>
      <c r="I118" s="138" t="s">
        <v>337</v>
      </c>
      <c r="J118" s="138" t="s">
        <v>350</v>
      </c>
    </row>
    <row r="119" spans="1:10" ht="82.8">
      <c r="A119" s="125" t="s">
        <v>179</v>
      </c>
      <c r="B119" s="125" t="s">
        <v>273</v>
      </c>
      <c r="C119" s="125"/>
      <c r="D119" s="126" t="s">
        <v>276</v>
      </c>
      <c r="E119" s="151"/>
      <c r="F119" s="127" t="s">
        <v>324</v>
      </c>
      <c r="G119" s="127" t="s">
        <v>0</v>
      </c>
      <c r="H119" s="127"/>
      <c r="I119" s="127" t="s">
        <v>338</v>
      </c>
      <c r="J119" s="127" t="s">
        <v>350</v>
      </c>
    </row>
  </sheetData>
  <mergeCells count="1">
    <mergeCell ref="A1:J2"/>
  </mergeCells>
  <conditionalFormatting sqref="A20:B20 D20:J20">
    <cfRule type="cellIs" dxfId="1697" priority="3" operator="equal">
      <formula>"TBD"</formula>
    </cfRule>
  </conditionalFormatting>
  <conditionalFormatting sqref="C20">
    <cfRule type="cellIs" dxfId="1696" priority="2" operator="equal">
      <formula>"TBD"</formula>
    </cfRule>
  </conditionalFormatting>
  <conditionalFormatting sqref="C20">
    <cfRule type="cellIs" dxfId="1695" priority="1" operator="equal">
      <formula>"TBD"</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42" workbookViewId="0">
      <selection activeCell="F43" sqref="F43"/>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720</v>
      </c>
      <c r="E5" s="148" t="s">
        <v>721</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695</v>
      </c>
      <c r="F9" s="127" t="s">
        <v>316</v>
      </c>
      <c r="G9" s="127" t="s">
        <v>0</v>
      </c>
      <c r="H9" s="136" t="s">
        <v>333</v>
      </c>
      <c r="I9" s="26" t="s">
        <v>337</v>
      </c>
      <c r="J9" s="136" t="s">
        <v>350</v>
      </c>
    </row>
    <row r="10" spans="1:10" ht="55.2">
      <c r="A10" s="125" t="s">
        <v>90</v>
      </c>
      <c r="B10" s="125" t="s">
        <v>184</v>
      </c>
      <c r="C10" s="128" t="s">
        <v>573</v>
      </c>
      <c r="D10" s="126" t="s">
        <v>278</v>
      </c>
      <c r="E10" s="148" t="s">
        <v>368</v>
      </c>
      <c r="F10" s="127" t="s">
        <v>316</v>
      </c>
      <c r="G10" s="127" t="s">
        <v>0</v>
      </c>
      <c r="H10" s="136" t="s">
        <v>333</v>
      </c>
      <c r="I10" s="26" t="s">
        <v>337</v>
      </c>
      <c r="J10" s="136" t="s">
        <v>350</v>
      </c>
    </row>
    <row r="11" spans="1:10" ht="55.2">
      <c r="A11" s="125" t="s">
        <v>91</v>
      </c>
      <c r="B11" s="125" t="s">
        <v>185</v>
      </c>
      <c r="C11" s="128" t="s">
        <v>573</v>
      </c>
      <c r="D11" s="126" t="s">
        <v>278</v>
      </c>
      <c r="E11" s="148" t="s">
        <v>368</v>
      </c>
      <c r="F11" s="127" t="s">
        <v>316</v>
      </c>
      <c r="G11" s="127" t="s">
        <v>0</v>
      </c>
      <c r="H11" s="136" t="s">
        <v>333</v>
      </c>
      <c r="I11" s="26" t="s">
        <v>337</v>
      </c>
      <c r="J11" s="136" t="s">
        <v>350</v>
      </c>
    </row>
    <row r="12" spans="1:10" ht="55.2">
      <c r="A12" s="125" t="s">
        <v>92</v>
      </c>
      <c r="B12" s="125" t="s">
        <v>186</v>
      </c>
      <c r="C12" s="128" t="s">
        <v>573</v>
      </c>
      <c r="D12" s="126" t="s">
        <v>278</v>
      </c>
      <c r="E12" s="148" t="s">
        <v>368</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368</v>
      </c>
      <c r="F14" s="127" t="s">
        <v>316</v>
      </c>
      <c r="G14" s="127" t="s">
        <v>0</v>
      </c>
      <c r="H14" s="136" t="s">
        <v>333</v>
      </c>
      <c r="I14" s="26" t="s">
        <v>337</v>
      </c>
      <c r="J14" s="136" t="s">
        <v>350</v>
      </c>
    </row>
    <row r="15" spans="1:10" ht="55.2">
      <c r="A15" s="125" t="s">
        <v>95</v>
      </c>
      <c r="B15" s="125" t="s">
        <v>189</v>
      </c>
      <c r="C15" s="128" t="s">
        <v>573</v>
      </c>
      <c r="D15" s="126" t="s">
        <v>278</v>
      </c>
      <c r="E15" s="148" t="s">
        <v>368</v>
      </c>
      <c r="F15" s="127" t="s">
        <v>316</v>
      </c>
      <c r="G15" s="127" t="s">
        <v>0</v>
      </c>
      <c r="H15" s="136" t="s">
        <v>333</v>
      </c>
      <c r="I15" s="26" t="s">
        <v>337</v>
      </c>
      <c r="J15" s="136" t="s">
        <v>350</v>
      </c>
    </row>
    <row r="16" spans="1:10" ht="55.2">
      <c r="A16" s="125" t="s">
        <v>96</v>
      </c>
      <c r="B16" s="125" t="s">
        <v>190</v>
      </c>
      <c r="C16" s="128" t="s">
        <v>573</v>
      </c>
      <c r="D16" s="126" t="s">
        <v>278</v>
      </c>
      <c r="E16" s="148" t="s">
        <v>368</v>
      </c>
      <c r="F16" s="127" t="s">
        <v>316</v>
      </c>
      <c r="G16" s="127" t="s">
        <v>0</v>
      </c>
      <c r="H16" s="136" t="s">
        <v>333</v>
      </c>
      <c r="I16" s="26" t="s">
        <v>337</v>
      </c>
      <c r="J16" s="136" t="s">
        <v>350</v>
      </c>
    </row>
    <row r="17" spans="1:10" ht="55.2">
      <c r="A17" s="125" t="s">
        <v>97</v>
      </c>
      <c r="B17" s="125" t="s">
        <v>191</v>
      </c>
      <c r="C17" s="128" t="s">
        <v>573</v>
      </c>
      <c r="D17" s="126" t="s">
        <v>278</v>
      </c>
      <c r="E17" s="148" t="s">
        <v>368</v>
      </c>
      <c r="F17" s="127" t="s">
        <v>316</v>
      </c>
      <c r="G17" s="127" t="s">
        <v>0</v>
      </c>
      <c r="H17" s="136" t="s">
        <v>333</v>
      </c>
      <c r="I17" s="26" t="s">
        <v>337</v>
      </c>
      <c r="J17" s="136" t="s">
        <v>350</v>
      </c>
    </row>
    <row r="18" spans="1:10" ht="400.2">
      <c r="A18" s="125" t="s">
        <v>98</v>
      </c>
      <c r="B18" s="125" t="s">
        <v>193</v>
      </c>
      <c r="C18" s="125" t="s">
        <v>574</v>
      </c>
      <c r="D18" s="126" t="s">
        <v>280</v>
      </c>
      <c r="E18" s="148" t="s">
        <v>655</v>
      </c>
      <c r="F18" s="127" t="s">
        <v>317</v>
      </c>
      <c r="G18" s="127" t="s">
        <v>0</v>
      </c>
      <c r="H18" s="136" t="s">
        <v>334</v>
      </c>
      <c r="I18" s="26" t="s">
        <v>339</v>
      </c>
      <c r="J18" s="136" t="s">
        <v>351</v>
      </c>
    </row>
    <row r="19" spans="1:10" ht="124.2">
      <c r="A19" s="125" t="s">
        <v>99</v>
      </c>
      <c r="B19" s="125" t="s">
        <v>194</v>
      </c>
      <c r="C19" s="125" t="s">
        <v>574</v>
      </c>
      <c r="D19" s="126" t="s">
        <v>281</v>
      </c>
      <c r="E19" s="148" t="s">
        <v>715</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696</v>
      </c>
      <c r="F21" s="127" t="s">
        <v>317</v>
      </c>
      <c r="G21" s="127" t="s">
        <v>0</v>
      </c>
      <c r="H21" s="136" t="s">
        <v>334</v>
      </c>
      <c r="I21" s="26" t="s">
        <v>341</v>
      </c>
      <c r="J21" s="136" t="s">
        <v>353</v>
      </c>
    </row>
    <row r="22" spans="1:10" ht="124.2">
      <c r="A22" s="125" t="s">
        <v>101</v>
      </c>
      <c r="B22" s="125" t="s">
        <v>196</v>
      </c>
      <c r="C22" s="125" t="s">
        <v>574</v>
      </c>
      <c r="D22" s="126" t="s">
        <v>283</v>
      </c>
      <c r="E22" s="148" t="s">
        <v>728</v>
      </c>
      <c r="F22" s="127" t="s">
        <v>317</v>
      </c>
      <c r="G22" s="127" t="s">
        <v>0</v>
      </c>
      <c r="H22" s="136" t="s">
        <v>334</v>
      </c>
      <c r="I22" s="26" t="s">
        <v>342</v>
      </c>
      <c r="J22" s="136" t="s">
        <v>354</v>
      </c>
    </row>
    <row r="23" spans="1:10" ht="124.2">
      <c r="A23" s="125" t="s">
        <v>102</v>
      </c>
      <c r="B23" s="125" t="s">
        <v>661</v>
      </c>
      <c r="C23" s="125" t="s">
        <v>574</v>
      </c>
      <c r="D23" s="126" t="s">
        <v>578</v>
      </c>
      <c r="E23" s="148" t="s">
        <v>727</v>
      </c>
      <c r="F23" s="127" t="s">
        <v>317</v>
      </c>
      <c r="G23" s="127" t="s">
        <v>0</v>
      </c>
      <c r="H23" s="136" t="s">
        <v>334</v>
      </c>
      <c r="I23" s="26" t="s">
        <v>343</v>
      </c>
      <c r="J23" s="136" t="s">
        <v>355</v>
      </c>
    </row>
    <row r="24" spans="1:10" ht="124.2">
      <c r="A24" s="125" t="s">
        <v>103</v>
      </c>
      <c r="B24" s="125" t="s">
        <v>198</v>
      </c>
      <c r="C24" s="125" t="s">
        <v>574</v>
      </c>
      <c r="D24" s="126" t="s">
        <v>285</v>
      </c>
      <c r="E24" s="148" t="s">
        <v>729</v>
      </c>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t="s">
        <v>699</v>
      </c>
      <c r="F26" s="127" t="s">
        <v>317</v>
      </c>
      <c r="G26" s="127" t="s">
        <v>0</v>
      </c>
      <c r="H26" s="136" t="s">
        <v>334</v>
      </c>
      <c r="I26" s="26" t="s">
        <v>346</v>
      </c>
      <c r="J26" s="136" t="s">
        <v>358</v>
      </c>
    </row>
    <row r="27" spans="1:10" ht="138">
      <c r="A27" s="125" t="s">
        <v>106</v>
      </c>
      <c r="B27" s="125" t="s">
        <v>201</v>
      </c>
      <c r="C27" s="125" t="s">
        <v>574</v>
      </c>
      <c r="D27" s="126" t="s">
        <v>288</v>
      </c>
      <c r="E27" s="148" t="s">
        <v>700</v>
      </c>
      <c r="F27" s="127" t="s">
        <v>317</v>
      </c>
      <c r="G27" s="127" t="s">
        <v>326</v>
      </c>
      <c r="H27" s="136" t="s">
        <v>335</v>
      </c>
      <c r="I27" s="26" t="s">
        <v>347</v>
      </c>
      <c r="J27" s="136" t="s">
        <v>359</v>
      </c>
    </row>
    <row r="28" spans="1:10" ht="96.6">
      <c r="A28" s="125" t="s">
        <v>107</v>
      </c>
      <c r="B28" s="125" t="s">
        <v>192</v>
      </c>
      <c r="C28" s="125" t="s">
        <v>573</v>
      </c>
      <c r="D28" s="126" t="s">
        <v>279</v>
      </c>
      <c r="E28" s="148" t="s">
        <v>367</v>
      </c>
      <c r="F28" s="127" t="s">
        <v>317</v>
      </c>
      <c r="G28" s="127" t="s">
        <v>327</v>
      </c>
      <c r="H28" s="136" t="s">
        <v>333</v>
      </c>
      <c r="I28" s="26" t="s">
        <v>337</v>
      </c>
      <c r="J28" s="136" t="s">
        <v>350</v>
      </c>
    </row>
    <row r="29" spans="1:10" ht="96.6">
      <c r="A29" s="125" t="s">
        <v>108</v>
      </c>
      <c r="B29" s="125" t="s">
        <v>202</v>
      </c>
      <c r="C29" s="125" t="s">
        <v>573</v>
      </c>
      <c r="D29" s="126" t="s">
        <v>279</v>
      </c>
      <c r="E29" s="148" t="s">
        <v>367</v>
      </c>
      <c r="F29" s="127" t="s">
        <v>317</v>
      </c>
      <c r="G29" s="127" t="s">
        <v>327</v>
      </c>
      <c r="H29" s="136" t="s">
        <v>333</v>
      </c>
      <c r="I29" s="26" t="s">
        <v>337</v>
      </c>
      <c r="J29" s="136" t="s">
        <v>350</v>
      </c>
    </row>
    <row r="30" spans="1:10" ht="27.6">
      <c r="A30" s="125" t="s">
        <v>109</v>
      </c>
      <c r="B30" s="125" t="s">
        <v>203</v>
      </c>
      <c r="C30" s="125"/>
      <c r="D30" s="126" t="s">
        <v>276</v>
      </c>
      <c r="E30" s="148"/>
      <c r="F30" s="127" t="s">
        <v>318</v>
      </c>
      <c r="G30" s="127" t="s">
        <v>0</v>
      </c>
      <c r="H30" s="136"/>
      <c r="I30" s="26" t="s">
        <v>338</v>
      </c>
      <c r="J30" s="136" t="s">
        <v>350</v>
      </c>
    </row>
    <row r="31" spans="1:10" ht="96.6">
      <c r="A31" s="125" t="s">
        <v>110</v>
      </c>
      <c r="B31" s="125" t="s">
        <v>204</v>
      </c>
      <c r="C31" s="125" t="s">
        <v>561</v>
      </c>
      <c r="D31" s="126" t="s">
        <v>289</v>
      </c>
      <c r="E31" s="148" t="s">
        <v>701</v>
      </c>
      <c r="F31" s="127" t="s">
        <v>318</v>
      </c>
      <c r="G31" s="127" t="s">
        <v>0</v>
      </c>
      <c r="H31" s="136" t="s">
        <v>333</v>
      </c>
      <c r="I31" s="26" t="s">
        <v>337</v>
      </c>
      <c r="J31" s="136" t="s">
        <v>350</v>
      </c>
    </row>
    <row r="32" spans="1:10" ht="96.6">
      <c r="A32" s="125" t="s">
        <v>111</v>
      </c>
      <c r="B32" s="125" t="s">
        <v>205</v>
      </c>
      <c r="C32" s="125" t="s">
        <v>561</v>
      </c>
      <c r="D32" s="126" t="s">
        <v>289</v>
      </c>
      <c r="E32" s="148" t="s">
        <v>701</v>
      </c>
      <c r="F32" s="127" t="s">
        <v>318</v>
      </c>
      <c r="G32" s="127" t="s">
        <v>0</v>
      </c>
      <c r="H32" s="136" t="s">
        <v>333</v>
      </c>
      <c r="I32" s="26" t="s">
        <v>337</v>
      </c>
      <c r="J32" s="136" t="s">
        <v>350</v>
      </c>
    </row>
    <row r="33" spans="1:10" ht="96.6">
      <c r="A33" s="125" t="s">
        <v>112</v>
      </c>
      <c r="B33" s="125" t="s">
        <v>206</v>
      </c>
      <c r="C33" s="125" t="s">
        <v>561</v>
      </c>
      <c r="D33" s="126" t="s">
        <v>289</v>
      </c>
      <c r="E33" s="148" t="s">
        <v>701</v>
      </c>
      <c r="F33" s="127" t="s">
        <v>318</v>
      </c>
      <c r="G33" s="127" t="s">
        <v>0</v>
      </c>
      <c r="H33" s="136" t="s">
        <v>333</v>
      </c>
      <c r="I33" s="26" t="s">
        <v>337</v>
      </c>
      <c r="J33" s="136" t="s">
        <v>350</v>
      </c>
    </row>
    <row r="34" spans="1:10" ht="96.6">
      <c r="A34" s="125" t="s">
        <v>113</v>
      </c>
      <c r="B34" s="125" t="s">
        <v>207</v>
      </c>
      <c r="C34" s="125" t="s">
        <v>561</v>
      </c>
      <c r="D34" s="126" t="s">
        <v>289</v>
      </c>
      <c r="E34" s="148" t="s">
        <v>701</v>
      </c>
      <c r="F34" s="127" t="s">
        <v>318</v>
      </c>
      <c r="G34" s="127" t="s">
        <v>0</v>
      </c>
      <c r="H34" s="136" t="s">
        <v>333</v>
      </c>
      <c r="I34" s="26" t="s">
        <v>337</v>
      </c>
      <c r="J34" s="136" t="s">
        <v>350</v>
      </c>
    </row>
    <row r="35" spans="1:10" ht="124.2">
      <c r="A35" s="125" t="s">
        <v>114</v>
      </c>
      <c r="B35" s="125" t="s">
        <v>208</v>
      </c>
      <c r="C35" s="125" t="s">
        <v>573</v>
      </c>
      <c r="D35" s="126" t="s">
        <v>290</v>
      </c>
      <c r="E35" s="148" t="s">
        <v>371</v>
      </c>
      <c r="F35" s="127" t="s">
        <v>318</v>
      </c>
      <c r="G35" s="127" t="s">
        <v>328</v>
      </c>
      <c r="H35" s="136" t="s">
        <v>333</v>
      </c>
      <c r="I35" s="26" t="s">
        <v>337</v>
      </c>
      <c r="J35" s="136" t="s">
        <v>350</v>
      </c>
    </row>
    <row r="36" spans="1:10" ht="124.2">
      <c r="A36" s="125" t="s">
        <v>115</v>
      </c>
      <c r="B36" s="125" t="s">
        <v>209</v>
      </c>
      <c r="C36" s="125" t="s">
        <v>574</v>
      </c>
      <c r="D36" s="126" t="s">
        <v>291</v>
      </c>
      <c r="E36" s="148" t="s">
        <v>730</v>
      </c>
      <c r="F36" s="127" t="s">
        <v>318</v>
      </c>
      <c r="G36" s="127" t="s">
        <v>0</v>
      </c>
      <c r="H36" s="136" t="s">
        <v>334</v>
      </c>
      <c r="I36" s="26" t="s">
        <v>348</v>
      </c>
      <c r="J36" s="136" t="s">
        <v>360</v>
      </c>
    </row>
    <row r="37" spans="1:10" s="22" customFormat="1" ht="124.2">
      <c r="A37" s="62" t="s">
        <v>118</v>
      </c>
      <c r="B37" s="74" t="s">
        <v>210</v>
      </c>
      <c r="C37" s="75" t="s">
        <v>561</v>
      </c>
      <c r="D37" s="72" t="s">
        <v>292</v>
      </c>
      <c r="E37" s="109" t="s">
        <v>640</v>
      </c>
      <c r="F37" s="62" t="s">
        <v>318</v>
      </c>
      <c r="G37" s="62" t="s">
        <v>0</v>
      </c>
      <c r="H37" s="62" t="s">
        <v>333</v>
      </c>
      <c r="I37" s="62" t="s">
        <v>337</v>
      </c>
      <c r="J37" s="74" t="s">
        <v>350</v>
      </c>
    </row>
    <row r="38" spans="1:10" s="22" customFormat="1" ht="124.2">
      <c r="A38" s="62" t="s">
        <v>116</v>
      </c>
      <c r="B38" s="74" t="s">
        <v>212</v>
      </c>
      <c r="C38" s="75" t="s">
        <v>561</v>
      </c>
      <c r="D38" s="72" t="s">
        <v>292</v>
      </c>
      <c r="E38" s="109" t="s">
        <v>640</v>
      </c>
      <c r="F38" s="62" t="s">
        <v>318</v>
      </c>
      <c r="G38" s="62" t="s">
        <v>0</v>
      </c>
      <c r="H38" s="62" t="s">
        <v>333</v>
      </c>
      <c r="I38" s="62" t="s">
        <v>337</v>
      </c>
      <c r="J38" s="74" t="s">
        <v>350</v>
      </c>
    </row>
    <row r="39" spans="1:10" s="22" customFormat="1" ht="124.2">
      <c r="A39" s="62" t="s">
        <v>532</v>
      </c>
      <c r="B39" s="74" t="s">
        <v>533</v>
      </c>
      <c r="C39" s="75" t="s">
        <v>573</v>
      </c>
      <c r="D39" s="72" t="s">
        <v>290</v>
      </c>
      <c r="E39" s="109" t="s">
        <v>542</v>
      </c>
      <c r="F39" s="62" t="s">
        <v>318</v>
      </c>
      <c r="G39" s="62" t="s">
        <v>534</v>
      </c>
      <c r="H39" s="62" t="s">
        <v>333</v>
      </c>
      <c r="I39" s="62" t="s">
        <v>337</v>
      </c>
      <c r="J39" s="74" t="s">
        <v>350</v>
      </c>
    </row>
    <row r="40" spans="1:10" ht="82.8">
      <c r="A40" s="125" t="s">
        <v>120</v>
      </c>
      <c r="B40" s="125" t="s">
        <v>214</v>
      </c>
      <c r="C40" s="125" t="s">
        <v>561</v>
      </c>
      <c r="D40" s="126" t="s">
        <v>575</v>
      </c>
      <c r="E40" s="148" t="s">
        <v>695</v>
      </c>
      <c r="F40" s="127" t="s">
        <v>318</v>
      </c>
      <c r="G40" s="127" t="s">
        <v>0</v>
      </c>
      <c r="H40" s="136" t="s">
        <v>333</v>
      </c>
      <c r="I40" s="26" t="s">
        <v>337</v>
      </c>
      <c r="J40" s="136" t="s">
        <v>350</v>
      </c>
    </row>
    <row r="41" spans="1:10" ht="124.2">
      <c r="A41" s="125" t="s">
        <v>121</v>
      </c>
      <c r="B41" s="125" t="s">
        <v>215</v>
      </c>
      <c r="C41" s="125" t="s">
        <v>574</v>
      </c>
      <c r="D41" s="126" t="s">
        <v>294</v>
      </c>
      <c r="E41" s="150" t="s">
        <v>660</v>
      </c>
      <c r="F41" s="127" t="s">
        <v>318</v>
      </c>
      <c r="G41" s="127" t="s">
        <v>0</v>
      </c>
      <c r="H41" s="136" t="s">
        <v>334</v>
      </c>
      <c r="I41" s="26" t="s">
        <v>348</v>
      </c>
      <c r="J41" s="136" t="s">
        <v>362</v>
      </c>
    </row>
    <row r="42" spans="1:10" s="22" customFormat="1" ht="124.2">
      <c r="A42" s="136" t="s">
        <v>395</v>
      </c>
      <c r="B42" s="136" t="s">
        <v>418</v>
      </c>
      <c r="C42" s="136" t="s">
        <v>573</v>
      </c>
      <c r="D42" s="137" t="s">
        <v>599</v>
      </c>
      <c r="E42" s="140" t="s">
        <v>374</v>
      </c>
      <c r="F42" s="138" t="s">
        <v>318</v>
      </c>
      <c r="G42" s="138" t="s">
        <v>446</v>
      </c>
      <c r="H42" s="138" t="s">
        <v>333</v>
      </c>
      <c r="I42" s="138" t="s">
        <v>337</v>
      </c>
      <c r="J42" s="138" t="s">
        <v>350</v>
      </c>
    </row>
    <row r="43" spans="1:10" ht="55.2">
      <c r="A43" s="125" t="s">
        <v>122</v>
      </c>
      <c r="B43" s="125" t="s">
        <v>216</v>
      </c>
      <c r="C43" s="125" t="s">
        <v>573</v>
      </c>
      <c r="D43" s="126" t="s">
        <v>295</v>
      </c>
      <c r="E43" s="148" t="s">
        <v>367</v>
      </c>
      <c r="F43" s="127" t="s">
        <v>567</v>
      </c>
      <c r="G43" s="127" t="s">
        <v>0</v>
      </c>
      <c r="H43" s="136" t="s">
        <v>333</v>
      </c>
      <c r="I43" s="26" t="s">
        <v>337</v>
      </c>
      <c r="J43" s="136" t="s">
        <v>350</v>
      </c>
    </row>
    <row r="44" spans="1:10" ht="27.6">
      <c r="A44" s="125" t="s">
        <v>123</v>
      </c>
      <c r="B44" s="125" t="s">
        <v>217</v>
      </c>
      <c r="C44" s="125"/>
      <c r="D44" s="126" t="s">
        <v>276</v>
      </c>
      <c r="E44" s="148"/>
      <c r="F44" s="127" t="s">
        <v>319</v>
      </c>
      <c r="G44" s="127" t="s">
        <v>0</v>
      </c>
      <c r="H44" s="136"/>
      <c r="I44" s="26" t="s">
        <v>338</v>
      </c>
      <c r="J44" s="136" t="s">
        <v>350</v>
      </c>
    </row>
    <row r="45" spans="1:10" ht="82.8">
      <c r="A45" s="125" t="s">
        <v>124</v>
      </c>
      <c r="B45" s="125" t="s">
        <v>218</v>
      </c>
      <c r="C45" s="125" t="s">
        <v>561</v>
      </c>
      <c r="D45" s="126" t="s">
        <v>575</v>
      </c>
      <c r="E45" s="148" t="s">
        <v>695</v>
      </c>
      <c r="F45" s="127" t="s">
        <v>319</v>
      </c>
      <c r="G45" s="127" t="s">
        <v>0</v>
      </c>
      <c r="H45" s="136" t="s">
        <v>333</v>
      </c>
      <c r="I45" s="26" t="s">
        <v>337</v>
      </c>
      <c r="J45" s="136" t="s">
        <v>350</v>
      </c>
    </row>
    <row r="46" spans="1:10" ht="110.4">
      <c r="A46" s="125" t="s">
        <v>125</v>
      </c>
      <c r="B46" s="125" t="s">
        <v>219</v>
      </c>
      <c r="C46" s="125" t="s">
        <v>561</v>
      </c>
      <c r="D46" s="126" t="s">
        <v>296</v>
      </c>
      <c r="E46" s="148" t="s">
        <v>702</v>
      </c>
      <c r="F46" s="127" t="s">
        <v>319</v>
      </c>
      <c r="G46" s="127" t="s">
        <v>0</v>
      </c>
      <c r="H46" s="136" t="s">
        <v>333</v>
      </c>
      <c r="I46" s="26" t="s">
        <v>337</v>
      </c>
      <c r="J46" s="136" t="s">
        <v>350</v>
      </c>
    </row>
    <row r="47" spans="1:10" ht="69">
      <c r="A47" s="125" t="s">
        <v>126</v>
      </c>
      <c r="B47" s="125" t="s">
        <v>220</v>
      </c>
      <c r="C47" s="125" t="s">
        <v>561</v>
      </c>
      <c r="D47" s="126" t="s">
        <v>297</v>
      </c>
      <c r="E47" s="148" t="s">
        <v>373</v>
      </c>
      <c r="F47" s="127" t="s">
        <v>319</v>
      </c>
      <c r="G47" s="127" t="s">
        <v>0</v>
      </c>
      <c r="H47" s="136" t="s">
        <v>333</v>
      </c>
      <c r="I47" s="26" t="s">
        <v>337</v>
      </c>
      <c r="J47" s="136" t="s">
        <v>350</v>
      </c>
    </row>
    <row r="48" spans="1:10" ht="69">
      <c r="A48" s="125" t="s">
        <v>127</v>
      </c>
      <c r="B48" s="125" t="s">
        <v>221</v>
      </c>
      <c r="C48" s="125" t="s">
        <v>561</v>
      </c>
      <c r="D48" s="126" t="s">
        <v>297</v>
      </c>
      <c r="E48" s="148" t="s">
        <v>703</v>
      </c>
      <c r="F48" s="127" t="s">
        <v>319</v>
      </c>
      <c r="G48" s="127" t="s">
        <v>0</v>
      </c>
      <c r="H48" s="136" t="s">
        <v>333</v>
      </c>
      <c r="I48" s="26" t="s">
        <v>337</v>
      </c>
      <c r="J48" s="136" t="s">
        <v>350</v>
      </c>
    </row>
    <row r="49" spans="1:10" ht="69">
      <c r="A49" s="125" t="s">
        <v>128</v>
      </c>
      <c r="B49" s="125" t="s">
        <v>222</v>
      </c>
      <c r="C49" s="125" t="s">
        <v>561</v>
      </c>
      <c r="D49" s="126" t="s">
        <v>297</v>
      </c>
      <c r="E49" s="148" t="s">
        <v>703</v>
      </c>
      <c r="F49" s="127" t="s">
        <v>319</v>
      </c>
      <c r="G49" s="127" t="s">
        <v>0</v>
      </c>
      <c r="H49" s="136" t="s">
        <v>333</v>
      </c>
      <c r="I49" s="26" t="s">
        <v>337</v>
      </c>
      <c r="J49" s="136" t="s">
        <v>350</v>
      </c>
    </row>
    <row r="50" spans="1:10" ht="69">
      <c r="A50" s="125" t="s">
        <v>129</v>
      </c>
      <c r="B50" s="125" t="s">
        <v>223</v>
      </c>
      <c r="C50" s="125" t="s">
        <v>561</v>
      </c>
      <c r="D50" s="126" t="s">
        <v>297</v>
      </c>
      <c r="E50" s="148" t="s">
        <v>703</v>
      </c>
      <c r="F50" s="127" t="s">
        <v>319</v>
      </c>
      <c r="G50" s="127" t="s">
        <v>0</v>
      </c>
      <c r="H50" s="136" t="s">
        <v>333</v>
      </c>
      <c r="I50" s="26" t="s">
        <v>337</v>
      </c>
      <c r="J50" s="136" t="s">
        <v>350</v>
      </c>
    </row>
    <row r="51" spans="1:10" ht="82.8">
      <c r="A51" s="125" t="s">
        <v>130</v>
      </c>
      <c r="B51" s="125" t="s">
        <v>224</v>
      </c>
      <c r="C51" s="125" t="s">
        <v>561</v>
      </c>
      <c r="D51" s="126" t="s">
        <v>298</v>
      </c>
      <c r="E51" s="148" t="s">
        <v>716</v>
      </c>
      <c r="F51" s="127" t="s">
        <v>319</v>
      </c>
      <c r="G51" s="127" t="s">
        <v>0</v>
      </c>
      <c r="H51" s="136" t="s">
        <v>333</v>
      </c>
      <c r="I51" s="26" t="s">
        <v>337</v>
      </c>
      <c r="J51" s="136" t="s">
        <v>350</v>
      </c>
    </row>
    <row r="52" spans="1:10" ht="110.4">
      <c r="A52" s="125" t="s">
        <v>131</v>
      </c>
      <c r="B52" s="125" t="s">
        <v>579</v>
      </c>
      <c r="C52" s="125" t="s">
        <v>561</v>
      </c>
      <c r="D52" s="126" t="s">
        <v>299</v>
      </c>
      <c r="E52" s="148" t="s">
        <v>708</v>
      </c>
      <c r="F52" s="127" t="s">
        <v>319</v>
      </c>
      <c r="G52" s="127" t="s">
        <v>0</v>
      </c>
      <c r="H52" s="136" t="s">
        <v>333</v>
      </c>
      <c r="I52" s="26" t="s">
        <v>337</v>
      </c>
      <c r="J52" s="136" t="s">
        <v>350</v>
      </c>
    </row>
    <row r="53" spans="1:10" ht="110.4">
      <c r="A53" s="125" t="s">
        <v>132</v>
      </c>
      <c r="B53" s="125" t="s">
        <v>226</v>
      </c>
      <c r="C53" s="125" t="s">
        <v>561</v>
      </c>
      <c r="D53" s="126" t="s">
        <v>299</v>
      </c>
      <c r="E53" s="148" t="s">
        <v>708</v>
      </c>
      <c r="F53" s="127" t="s">
        <v>319</v>
      </c>
      <c r="G53" s="127" t="s">
        <v>0</v>
      </c>
      <c r="H53" s="136" t="s">
        <v>333</v>
      </c>
      <c r="I53" s="26" t="s">
        <v>337</v>
      </c>
      <c r="J53" s="136" t="s">
        <v>350</v>
      </c>
    </row>
    <row r="54" spans="1:10" ht="151.80000000000001">
      <c r="A54" s="125" t="s">
        <v>133</v>
      </c>
      <c r="B54" s="125" t="s">
        <v>227</v>
      </c>
      <c r="C54" s="125" t="s">
        <v>561</v>
      </c>
      <c r="D54" s="126" t="s">
        <v>300</v>
      </c>
      <c r="E54" s="150" t="s">
        <v>717</v>
      </c>
      <c r="F54" s="127" t="s">
        <v>319</v>
      </c>
      <c r="G54" s="127" t="s">
        <v>0</v>
      </c>
      <c r="H54" s="136" t="s">
        <v>333</v>
      </c>
      <c r="I54" s="26" t="s">
        <v>337</v>
      </c>
      <c r="J54" s="136" t="s">
        <v>350</v>
      </c>
    </row>
    <row r="55" spans="1:10" ht="27.6">
      <c r="A55" s="125" t="s">
        <v>134</v>
      </c>
      <c r="B55" s="125" t="s">
        <v>228</v>
      </c>
      <c r="C55" s="125"/>
      <c r="D55" s="126" t="s">
        <v>276</v>
      </c>
      <c r="E55" s="148"/>
      <c r="F55" s="127" t="s">
        <v>319</v>
      </c>
      <c r="G55" s="127" t="s">
        <v>0</v>
      </c>
      <c r="H55" s="136"/>
      <c r="I55" s="26" t="s">
        <v>338</v>
      </c>
      <c r="J55" s="136" t="s">
        <v>350</v>
      </c>
    </row>
    <row r="56" spans="1:10" ht="151.80000000000001">
      <c r="A56" s="125" t="s">
        <v>135</v>
      </c>
      <c r="B56" s="125" t="s">
        <v>229</v>
      </c>
      <c r="C56" s="125" t="s">
        <v>561</v>
      </c>
      <c r="D56" s="126" t="s">
        <v>301</v>
      </c>
      <c r="E56" s="150" t="s">
        <v>712</v>
      </c>
      <c r="F56" s="127" t="s">
        <v>319</v>
      </c>
      <c r="G56" s="127" t="s">
        <v>0</v>
      </c>
      <c r="H56" s="136" t="s">
        <v>333</v>
      </c>
      <c r="I56" s="26" t="s">
        <v>337</v>
      </c>
      <c r="J56" s="136" t="s">
        <v>350</v>
      </c>
    </row>
    <row r="57" spans="1:10" ht="124.2">
      <c r="A57" s="125" t="s">
        <v>136</v>
      </c>
      <c r="B57" s="125" t="s">
        <v>230</v>
      </c>
      <c r="C57" s="125" t="s">
        <v>573</v>
      </c>
      <c r="D57" s="126" t="s">
        <v>290</v>
      </c>
      <c r="E57" s="148" t="s">
        <v>371</v>
      </c>
      <c r="F57" s="127" t="s">
        <v>319</v>
      </c>
      <c r="G57" s="127" t="s">
        <v>60</v>
      </c>
      <c r="H57" s="136" t="s">
        <v>333</v>
      </c>
      <c r="I57" s="26" t="s">
        <v>337</v>
      </c>
      <c r="J57" s="136" t="s">
        <v>350</v>
      </c>
    </row>
    <row r="58" spans="1:10" ht="110.4">
      <c r="A58" s="125" t="s">
        <v>137</v>
      </c>
      <c r="B58" s="125" t="s">
        <v>231</v>
      </c>
      <c r="C58" s="125" t="s">
        <v>561</v>
      </c>
      <c r="D58" s="126" t="s">
        <v>302</v>
      </c>
      <c r="E58" s="148" t="s">
        <v>718</v>
      </c>
      <c r="F58" s="127" t="s">
        <v>319</v>
      </c>
      <c r="G58" s="127" t="s">
        <v>0</v>
      </c>
      <c r="H58" s="136" t="s">
        <v>333</v>
      </c>
      <c r="I58" s="26" t="s">
        <v>337</v>
      </c>
      <c r="J58" s="136" t="s">
        <v>350</v>
      </c>
    </row>
    <row r="59" spans="1:10" ht="110.4">
      <c r="A59" s="125" t="s">
        <v>138</v>
      </c>
      <c r="B59" s="125" t="s">
        <v>232</v>
      </c>
      <c r="C59" s="125" t="s">
        <v>561</v>
      </c>
      <c r="D59" s="126" t="s">
        <v>303</v>
      </c>
      <c r="E59" s="150" t="s">
        <v>660</v>
      </c>
      <c r="F59" s="127" t="s">
        <v>319</v>
      </c>
      <c r="G59" s="127" t="s">
        <v>0</v>
      </c>
      <c r="H59" s="136" t="s">
        <v>333</v>
      </c>
      <c r="I59" s="26" t="s">
        <v>337</v>
      </c>
      <c r="J59" s="136" t="s">
        <v>350</v>
      </c>
    </row>
    <row r="60" spans="1:10" ht="110.4">
      <c r="A60" s="125" t="s">
        <v>139</v>
      </c>
      <c r="B60" s="125" t="s">
        <v>233</v>
      </c>
      <c r="C60" s="125" t="s">
        <v>561</v>
      </c>
      <c r="D60" s="126" t="s">
        <v>303</v>
      </c>
      <c r="E60" s="150" t="s">
        <v>660</v>
      </c>
      <c r="F60" s="127" t="s">
        <v>319</v>
      </c>
      <c r="G60" s="127" t="s">
        <v>0</v>
      </c>
      <c r="H60" s="136" t="s">
        <v>333</v>
      </c>
      <c r="I60" s="26" t="s">
        <v>337</v>
      </c>
      <c r="J60" s="136" t="s">
        <v>350</v>
      </c>
    </row>
    <row r="61" spans="1:10" ht="124.2">
      <c r="A61" s="125" t="s">
        <v>140</v>
      </c>
      <c r="B61" s="125" t="s">
        <v>234</v>
      </c>
      <c r="C61" s="125" t="s">
        <v>574</v>
      </c>
      <c r="D61" s="126" t="s">
        <v>304</v>
      </c>
      <c r="E61" s="150" t="s">
        <v>654</v>
      </c>
      <c r="F61" s="127" t="s">
        <v>319</v>
      </c>
      <c r="G61" s="127" t="s">
        <v>0</v>
      </c>
      <c r="H61" s="136" t="s">
        <v>334</v>
      </c>
      <c r="I61" s="26" t="s">
        <v>348</v>
      </c>
      <c r="J61" s="136" t="s">
        <v>363</v>
      </c>
    </row>
    <row r="62" spans="1:10" s="22" customFormat="1" ht="124.2">
      <c r="A62" s="19" t="s">
        <v>397</v>
      </c>
      <c r="B62" s="19" t="s">
        <v>420</v>
      </c>
      <c r="C62" s="56" t="s">
        <v>573</v>
      </c>
      <c r="D62" s="67" t="s">
        <v>290</v>
      </c>
      <c r="E62" s="95" t="s">
        <v>371</v>
      </c>
      <c r="F62" s="68" t="s">
        <v>319</v>
      </c>
      <c r="G62" s="68" t="s">
        <v>448</v>
      </c>
      <c r="H62" s="68" t="s">
        <v>333</v>
      </c>
      <c r="I62" s="68" t="s">
        <v>337</v>
      </c>
      <c r="J62" s="68" t="s">
        <v>350</v>
      </c>
    </row>
    <row r="63" spans="1:10" ht="110.4">
      <c r="A63" s="125" t="s">
        <v>141</v>
      </c>
      <c r="B63" s="125" t="s">
        <v>235</v>
      </c>
      <c r="C63" s="125" t="s">
        <v>561</v>
      </c>
      <c r="D63" s="126" t="s">
        <v>650</v>
      </c>
      <c r="E63" s="148" t="s">
        <v>660</v>
      </c>
      <c r="F63" s="127" t="s">
        <v>319</v>
      </c>
      <c r="G63" s="127" t="s">
        <v>0</v>
      </c>
      <c r="H63" s="136" t="s">
        <v>333</v>
      </c>
      <c r="I63" s="26" t="s">
        <v>337</v>
      </c>
      <c r="J63" s="136" t="s">
        <v>350</v>
      </c>
    </row>
    <row r="64" spans="1:10" ht="27.6">
      <c r="A64" s="125" t="s">
        <v>142</v>
      </c>
      <c r="B64" s="125" t="s">
        <v>236</v>
      </c>
      <c r="C64" s="125"/>
      <c r="D64" s="126" t="s">
        <v>276</v>
      </c>
      <c r="E64" s="148"/>
      <c r="F64" s="127" t="s">
        <v>320</v>
      </c>
      <c r="G64" s="127" t="s">
        <v>0</v>
      </c>
      <c r="H64" s="136"/>
      <c r="I64" s="26" t="s">
        <v>338</v>
      </c>
      <c r="J64" s="136" t="s">
        <v>350</v>
      </c>
    </row>
    <row r="65" spans="1:10" ht="110.4">
      <c r="A65" s="125" t="s">
        <v>143</v>
      </c>
      <c r="B65" s="125" t="s">
        <v>237</v>
      </c>
      <c r="C65" s="125" t="s">
        <v>561</v>
      </c>
      <c r="D65" s="126" t="s">
        <v>296</v>
      </c>
      <c r="E65" s="150" t="s">
        <v>709</v>
      </c>
      <c r="F65" s="127" t="s">
        <v>320</v>
      </c>
      <c r="G65" s="127" t="s">
        <v>0</v>
      </c>
      <c r="H65" s="136" t="s">
        <v>333</v>
      </c>
      <c r="I65" s="26" t="s">
        <v>337</v>
      </c>
      <c r="J65" s="136" t="s">
        <v>350</v>
      </c>
    </row>
    <row r="66" spans="1:10" ht="110.4">
      <c r="A66" s="125" t="s">
        <v>144</v>
      </c>
      <c r="B66" s="125" t="s">
        <v>238</v>
      </c>
      <c r="C66" s="125" t="s">
        <v>561</v>
      </c>
      <c r="D66" s="126" t="s">
        <v>581</v>
      </c>
      <c r="E66" s="150" t="s">
        <v>708</v>
      </c>
      <c r="F66" s="127" t="s">
        <v>320</v>
      </c>
      <c r="G66" s="127" t="s">
        <v>0</v>
      </c>
      <c r="H66" s="136" t="s">
        <v>333</v>
      </c>
      <c r="I66" s="26" t="s">
        <v>337</v>
      </c>
      <c r="J66" s="136" t="s">
        <v>350</v>
      </c>
    </row>
    <row r="67" spans="1:10" ht="110.4">
      <c r="A67" s="125" t="s">
        <v>145</v>
      </c>
      <c r="B67" s="125" t="s">
        <v>239</v>
      </c>
      <c r="C67" s="125" t="s">
        <v>561</v>
      </c>
      <c r="D67" s="126" t="s">
        <v>582</v>
      </c>
      <c r="E67" s="150" t="s">
        <v>708</v>
      </c>
      <c r="F67" s="127" t="s">
        <v>320</v>
      </c>
      <c r="G67" s="127" t="s">
        <v>0</v>
      </c>
      <c r="H67" s="136" t="s">
        <v>333</v>
      </c>
      <c r="I67" s="26" t="s">
        <v>337</v>
      </c>
      <c r="J67" s="136" t="s">
        <v>350</v>
      </c>
    </row>
    <row r="68" spans="1:10" ht="82.8">
      <c r="A68" s="125" t="s">
        <v>146</v>
      </c>
      <c r="B68" s="125" t="s">
        <v>240</v>
      </c>
      <c r="C68" s="125" t="s">
        <v>561</v>
      </c>
      <c r="D68" s="126" t="s">
        <v>306</v>
      </c>
      <c r="E68" s="148" t="s">
        <v>707</v>
      </c>
      <c r="F68" s="127" t="s">
        <v>320</v>
      </c>
      <c r="G68" s="127" t="s">
        <v>0</v>
      </c>
      <c r="H68" s="136" t="s">
        <v>333</v>
      </c>
      <c r="I68" s="26" t="s">
        <v>337</v>
      </c>
      <c r="J68" s="136" t="s">
        <v>350</v>
      </c>
    </row>
    <row r="69" spans="1:10" ht="27.6">
      <c r="A69" s="125" t="s">
        <v>147</v>
      </c>
      <c r="B69" s="125" t="s">
        <v>241</v>
      </c>
      <c r="C69" s="125"/>
      <c r="D69" s="126" t="s">
        <v>276</v>
      </c>
      <c r="E69" s="148"/>
      <c r="F69" s="127" t="s">
        <v>320</v>
      </c>
      <c r="G69" s="127" t="s">
        <v>0</v>
      </c>
      <c r="H69" s="136"/>
      <c r="I69" s="26" t="s">
        <v>338</v>
      </c>
      <c r="J69" s="136" t="s">
        <v>350</v>
      </c>
    </row>
    <row r="70" spans="1:10" ht="96.6">
      <c r="A70" s="125" t="s">
        <v>148</v>
      </c>
      <c r="B70" s="125" t="s">
        <v>242</v>
      </c>
      <c r="C70" s="125" t="s">
        <v>561</v>
      </c>
      <c r="D70" s="126" t="s">
        <v>307</v>
      </c>
      <c r="E70" s="148" t="s">
        <v>706</v>
      </c>
      <c r="F70" s="127" t="s">
        <v>320</v>
      </c>
      <c r="G70" s="127" t="s">
        <v>0</v>
      </c>
      <c r="H70" s="136" t="s">
        <v>333</v>
      </c>
      <c r="I70" s="26" t="s">
        <v>337</v>
      </c>
      <c r="J70" s="136" t="s">
        <v>350</v>
      </c>
    </row>
    <row r="71" spans="1:10" ht="110.4">
      <c r="A71" s="125" t="s">
        <v>149</v>
      </c>
      <c r="B71" s="125" t="s">
        <v>243</v>
      </c>
      <c r="C71" s="125" t="s">
        <v>561</v>
      </c>
      <c r="D71" s="126" t="s">
        <v>308</v>
      </c>
      <c r="E71" s="150" t="s">
        <v>722</v>
      </c>
      <c r="F71" s="127" t="s">
        <v>320</v>
      </c>
      <c r="G71" s="127" t="s">
        <v>0</v>
      </c>
      <c r="H71" s="136" t="s">
        <v>333</v>
      </c>
      <c r="I71" s="26" t="s">
        <v>337</v>
      </c>
      <c r="J71" s="136" t="s">
        <v>350</v>
      </c>
    </row>
    <row r="72" spans="1:10" ht="96.6">
      <c r="A72" s="125" t="s">
        <v>150</v>
      </c>
      <c r="B72" s="125" t="s">
        <v>244</v>
      </c>
      <c r="C72" s="125" t="s">
        <v>561</v>
      </c>
      <c r="D72" s="126" t="s">
        <v>307</v>
      </c>
      <c r="E72" s="148" t="s">
        <v>705</v>
      </c>
      <c r="F72" s="127" t="s">
        <v>320</v>
      </c>
      <c r="G72" s="127" t="s">
        <v>0</v>
      </c>
      <c r="H72" s="136" t="s">
        <v>333</v>
      </c>
      <c r="I72" s="26" t="s">
        <v>337</v>
      </c>
      <c r="J72" s="136" t="s">
        <v>350</v>
      </c>
    </row>
    <row r="73" spans="1:10" ht="96.6">
      <c r="A73" s="125" t="s">
        <v>151</v>
      </c>
      <c r="B73" s="125" t="s">
        <v>245</v>
      </c>
      <c r="C73" s="125" t="s">
        <v>561</v>
      </c>
      <c r="D73" s="126" t="s">
        <v>309</v>
      </c>
      <c r="E73" s="148" t="s">
        <v>705</v>
      </c>
      <c r="F73" s="127" t="s">
        <v>320</v>
      </c>
      <c r="G73" s="127" t="s">
        <v>0</v>
      </c>
      <c r="H73" s="136" t="s">
        <v>333</v>
      </c>
      <c r="I73" s="26" t="s">
        <v>337</v>
      </c>
      <c r="J73" s="136" t="s">
        <v>350</v>
      </c>
    </row>
    <row r="74" spans="1:10" ht="96.6">
      <c r="A74" s="125" t="s">
        <v>152</v>
      </c>
      <c r="B74" s="125" t="s">
        <v>246</v>
      </c>
      <c r="C74" s="125" t="s">
        <v>561</v>
      </c>
      <c r="D74" s="126" t="s">
        <v>309</v>
      </c>
      <c r="E74" s="148" t="s">
        <v>705</v>
      </c>
      <c r="F74" s="127" t="s">
        <v>320</v>
      </c>
      <c r="G74" s="127" t="s">
        <v>0</v>
      </c>
      <c r="H74" s="136" t="s">
        <v>333</v>
      </c>
      <c r="I74" s="26" t="s">
        <v>337</v>
      </c>
      <c r="J74" s="136" t="s">
        <v>350</v>
      </c>
    </row>
    <row r="75" spans="1:10" ht="27.6">
      <c r="A75" s="125" t="s">
        <v>153</v>
      </c>
      <c r="B75" s="125" t="s">
        <v>247</v>
      </c>
      <c r="C75" s="125"/>
      <c r="D75" s="126" t="s">
        <v>276</v>
      </c>
      <c r="E75" s="148"/>
      <c r="F75" s="127" t="s">
        <v>321</v>
      </c>
      <c r="G75" s="127" t="s">
        <v>0</v>
      </c>
      <c r="H75" s="136"/>
      <c r="I75" s="26" t="s">
        <v>338</v>
      </c>
      <c r="J75" s="136" t="s">
        <v>350</v>
      </c>
    </row>
    <row r="76" spans="1:10" ht="110.4">
      <c r="A76" s="125" t="s">
        <v>154</v>
      </c>
      <c r="B76" s="125" t="s">
        <v>248</v>
      </c>
      <c r="C76" s="125" t="s">
        <v>561</v>
      </c>
      <c r="D76" s="126" t="s">
        <v>296</v>
      </c>
      <c r="E76" s="150" t="s">
        <v>704</v>
      </c>
      <c r="F76" s="127" t="s">
        <v>321</v>
      </c>
      <c r="G76" s="127" t="s">
        <v>0</v>
      </c>
      <c r="H76" s="136" t="s">
        <v>333</v>
      </c>
      <c r="I76" s="26" t="s">
        <v>337</v>
      </c>
      <c r="J76" s="136" t="s">
        <v>350</v>
      </c>
    </row>
    <row r="77" spans="1:10" ht="110.4">
      <c r="A77" s="125" t="s">
        <v>562</v>
      </c>
      <c r="B77" s="125" t="s">
        <v>564</v>
      </c>
      <c r="C77" s="125" t="s">
        <v>561</v>
      </c>
      <c r="D77" s="126" t="s">
        <v>296</v>
      </c>
      <c r="E77" s="151" t="s">
        <v>704</v>
      </c>
      <c r="F77" s="125" t="s">
        <v>321</v>
      </c>
      <c r="G77" s="127"/>
      <c r="H77" s="132" t="s">
        <v>333</v>
      </c>
      <c r="I77" s="132" t="s">
        <v>337</v>
      </c>
      <c r="J77" s="127"/>
    </row>
    <row r="78" spans="1:10" ht="110.4">
      <c r="A78" s="136" t="s">
        <v>563</v>
      </c>
      <c r="B78" s="136" t="s">
        <v>565</v>
      </c>
      <c r="C78" s="125" t="s">
        <v>561</v>
      </c>
      <c r="D78" s="137" t="s">
        <v>296</v>
      </c>
      <c r="E78" s="140" t="s">
        <v>704</v>
      </c>
      <c r="F78" s="136" t="s">
        <v>321</v>
      </c>
      <c r="G78" s="138"/>
      <c r="H78" s="136" t="s">
        <v>333</v>
      </c>
      <c r="I78" s="136" t="s">
        <v>337</v>
      </c>
      <c r="J78" s="138"/>
    </row>
    <row r="79" spans="1:10" ht="151.80000000000001">
      <c r="A79" s="125" t="s">
        <v>155</v>
      </c>
      <c r="B79" s="125" t="s">
        <v>249</v>
      </c>
      <c r="C79" s="125" t="s">
        <v>561</v>
      </c>
      <c r="D79" s="126" t="s">
        <v>311</v>
      </c>
      <c r="E79" s="150" t="s">
        <v>660</v>
      </c>
      <c r="F79" s="127" t="s">
        <v>321</v>
      </c>
      <c r="G79" s="127" t="s">
        <v>0</v>
      </c>
      <c r="H79" s="136" t="s">
        <v>333</v>
      </c>
      <c r="I79" s="26" t="s">
        <v>337</v>
      </c>
      <c r="J79" s="136" t="s">
        <v>350</v>
      </c>
    </row>
    <row r="80" spans="1:10" ht="27.6">
      <c r="A80" s="125" t="s">
        <v>156</v>
      </c>
      <c r="B80" s="125" t="s">
        <v>250</v>
      </c>
      <c r="C80" s="125"/>
      <c r="D80" s="126" t="s">
        <v>276</v>
      </c>
      <c r="E80" s="148"/>
      <c r="F80" s="127" t="s">
        <v>321</v>
      </c>
      <c r="G80" s="127" t="s">
        <v>0</v>
      </c>
      <c r="H80" s="136"/>
      <c r="I80" s="26" t="s">
        <v>338</v>
      </c>
      <c r="J80" s="136" t="s">
        <v>350</v>
      </c>
    </row>
    <row r="81" spans="1:10" ht="82.8">
      <c r="A81" s="125" t="s">
        <v>157</v>
      </c>
      <c r="B81" s="125" t="s">
        <v>251</v>
      </c>
      <c r="C81" s="125" t="s">
        <v>561</v>
      </c>
      <c r="D81" s="126" t="s">
        <v>312</v>
      </c>
      <c r="E81" s="148" t="s">
        <v>657</v>
      </c>
      <c r="F81" s="127" t="s">
        <v>321</v>
      </c>
      <c r="G81" s="127" t="s">
        <v>0</v>
      </c>
      <c r="H81" s="136" t="s">
        <v>333</v>
      </c>
      <c r="I81" s="26" t="s">
        <v>337</v>
      </c>
      <c r="J81" s="136" t="s">
        <v>350</v>
      </c>
    </row>
    <row r="82" spans="1:10" ht="82.8">
      <c r="A82" s="125" t="s">
        <v>158</v>
      </c>
      <c r="B82" s="125" t="s">
        <v>252</v>
      </c>
      <c r="C82" s="125" t="s">
        <v>561</v>
      </c>
      <c r="D82" s="126" t="s">
        <v>312</v>
      </c>
      <c r="E82" s="148" t="s">
        <v>657</v>
      </c>
      <c r="F82" s="127" t="s">
        <v>321</v>
      </c>
      <c r="G82" s="127" t="s">
        <v>0</v>
      </c>
      <c r="H82" s="136" t="s">
        <v>333</v>
      </c>
      <c r="I82" s="26" t="s">
        <v>337</v>
      </c>
      <c r="J82" s="136" t="s">
        <v>350</v>
      </c>
    </row>
    <row r="83" spans="1:10" ht="82.8">
      <c r="A83" s="125" t="s">
        <v>159</v>
      </c>
      <c r="B83" s="125" t="s">
        <v>253</v>
      </c>
      <c r="C83" s="125" t="s">
        <v>561</v>
      </c>
      <c r="D83" s="126" t="s">
        <v>312</v>
      </c>
      <c r="E83" s="148" t="s">
        <v>657</v>
      </c>
      <c r="F83" s="127" t="s">
        <v>321</v>
      </c>
      <c r="G83" s="127" t="s">
        <v>0</v>
      </c>
      <c r="H83" s="136" t="s">
        <v>333</v>
      </c>
      <c r="I83" s="26" t="s">
        <v>337</v>
      </c>
      <c r="J83" s="136" t="s">
        <v>350</v>
      </c>
    </row>
    <row r="84" spans="1:10" ht="82.8">
      <c r="A84" s="125" t="s">
        <v>160</v>
      </c>
      <c r="B84" s="125" t="s">
        <v>254</v>
      </c>
      <c r="C84" s="125" t="s">
        <v>561</v>
      </c>
      <c r="D84" s="126" t="s">
        <v>312</v>
      </c>
      <c r="E84" s="148" t="s">
        <v>657</v>
      </c>
      <c r="F84" s="127" t="s">
        <v>321</v>
      </c>
      <c r="G84" s="127" t="s">
        <v>0</v>
      </c>
      <c r="H84" s="136" t="s">
        <v>333</v>
      </c>
      <c r="I84" s="26" t="s">
        <v>337</v>
      </c>
      <c r="J84" s="136" t="s">
        <v>350</v>
      </c>
    </row>
    <row r="85" spans="1:10" ht="82.8">
      <c r="A85" s="125" t="s">
        <v>161</v>
      </c>
      <c r="B85" s="125" t="s">
        <v>255</v>
      </c>
      <c r="C85" s="125" t="s">
        <v>561</v>
      </c>
      <c r="D85" s="126" t="s">
        <v>312</v>
      </c>
      <c r="E85" s="148" t="s">
        <v>657</v>
      </c>
      <c r="F85" s="127" t="s">
        <v>321</v>
      </c>
      <c r="G85" s="127" t="s">
        <v>0</v>
      </c>
      <c r="H85" s="136" t="s">
        <v>333</v>
      </c>
      <c r="I85" s="26" t="s">
        <v>337</v>
      </c>
      <c r="J85" s="136" t="s">
        <v>350</v>
      </c>
    </row>
    <row r="86" spans="1:10" ht="82.8">
      <c r="A86" s="125" t="s">
        <v>163</v>
      </c>
      <c r="B86" s="125" t="s">
        <v>257</v>
      </c>
      <c r="C86" s="125"/>
      <c r="D86" s="126" t="s">
        <v>276</v>
      </c>
      <c r="E86" s="148"/>
      <c r="F86" s="127" t="s">
        <v>322</v>
      </c>
      <c r="G86" s="127" t="s">
        <v>0</v>
      </c>
      <c r="H86" s="136"/>
      <c r="I86" s="26" t="s">
        <v>338</v>
      </c>
      <c r="J86" s="136" t="s">
        <v>350</v>
      </c>
    </row>
    <row r="87" spans="1:10" ht="110.4">
      <c r="A87" s="125" t="s">
        <v>164</v>
      </c>
      <c r="B87" s="125" t="s">
        <v>258</v>
      </c>
      <c r="C87" s="125" t="s">
        <v>561</v>
      </c>
      <c r="D87" s="126" t="s">
        <v>299</v>
      </c>
      <c r="E87" s="150" t="s">
        <v>722</v>
      </c>
      <c r="F87" s="127" t="s">
        <v>322</v>
      </c>
      <c r="G87" s="127" t="s">
        <v>0</v>
      </c>
      <c r="H87" s="136" t="s">
        <v>333</v>
      </c>
      <c r="I87" s="26" t="s">
        <v>337</v>
      </c>
      <c r="J87" s="136" t="s">
        <v>350</v>
      </c>
    </row>
    <row r="88" spans="1:10" ht="110.4">
      <c r="A88" s="125" t="s">
        <v>165</v>
      </c>
      <c r="B88" s="125" t="s">
        <v>259</v>
      </c>
      <c r="C88" s="125" t="s">
        <v>561</v>
      </c>
      <c r="D88" s="126" t="s">
        <v>299</v>
      </c>
      <c r="E88" s="150" t="s">
        <v>722</v>
      </c>
      <c r="F88" s="127" t="s">
        <v>322</v>
      </c>
      <c r="G88" s="127" t="s">
        <v>0</v>
      </c>
      <c r="H88" s="136" t="s">
        <v>333</v>
      </c>
      <c r="I88" s="26" t="s">
        <v>337</v>
      </c>
      <c r="J88" s="136" t="s">
        <v>350</v>
      </c>
    </row>
    <row r="89" spans="1:10" ht="110.4">
      <c r="A89" s="125" t="s">
        <v>166</v>
      </c>
      <c r="B89" s="125" t="s">
        <v>260</v>
      </c>
      <c r="C89" s="125" t="s">
        <v>561</v>
      </c>
      <c r="D89" s="126" t="s">
        <v>299</v>
      </c>
      <c r="E89" s="150" t="s">
        <v>722</v>
      </c>
      <c r="F89" s="127" t="s">
        <v>322</v>
      </c>
      <c r="G89" s="127" t="s">
        <v>0</v>
      </c>
      <c r="H89" s="136" t="s">
        <v>333</v>
      </c>
      <c r="I89" s="26" t="s">
        <v>337</v>
      </c>
      <c r="J89" s="136" t="s">
        <v>350</v>
      </c>
    </row>
    <row r="90" spans="1:10" ht="110.4">
      <c r="A90" s="125" t="s">
        <v>167</v>
      </c>
      <c r="B90" s="125" t="s">
        <v>261</v>
      </c>
      <c r="C90" s="125" t="s">
        <v>561</v>
      </c>
      <c r="D90" s="126" t="s">
        <v>299</v>
      </c>
      <c r="E90" s="150" t="s">
        <v>722</v>
      </c>
      <c r="F90" s="127" t="s">
        <v>322</v>
      </c>
      <c r="G90" s="127" t="s">
        <v>0</v>
      </c>
      <c r="H90" s="136" t="s">
        <v>333</v>
      </c>
      <c r="I90" s="26" t="s">
        <v>337</v>
      </c>
      <c r="J90" s="136" t="s">
        <v>350</v>
      </c>
    </row>
    <row r="91" spans="1:10" ht="27.6">
      <c r="A91" s="125" t="s">
        <v>168</v>
      </c>
      <c r="B91" s="125" t="s">
        <v>262</v>
      </c>
      <c r="C91" s="125"/>
      <c r="D91" s="126" t="s">
        <v>276</v>
      </c>
      <c r="E91" s="148"/>
      <c r="F91" s="127" t="s">
        <v>322</v>
      </c>
      <c r="G91" s="127" t="s">
        <v>0</v>
      </c>
      <c r="H91" s="136"/>
      <c r="I91" s="26" t="s">
        <v>338</v>
      </c>
      <c r="J91" s="136" t="s">
        <v>350</v>
      </c>
    </row>
    <row r="92" spans="1:10" ht="110.4">
      <c r="A92" s="125" t="s">
        <v>169</v>
      </c>
      <c r="B92" s="125" t="s">
        <v>263</v>
      </c>
      <c r="C92" s="125" t="s">
        <v>561</v>
      </c>
      <c r="D92" s="126" t="s">
        <v>303</v>
      </c>
      <c r="E92" s="150" t="s">
        <v>660</v>
      </c>
      <c r="F92" s="127" t="s">
        <v>322</v>
      </c>
      <c r="G92" s="127" t="s">
        <v>0</v>
      </c>
      <c r="H92" s="136" t="s">
        <v>333</v>
      </c>
      <c r="I92" s="26" t="s">
        <v>337</v>
      </c>
      <c r="J92" s="136" t="s">
        <v>350</v>
      </c>
    </row>
    <row r="93" spans="1:10" ht="110.4">
      <c r="A93" s="125" t="s">
        <v>170</v>
      </c>
      <c r="B93" s="125" t="s">
        <v>264</v>
      </c>
      <c r="C93" s="125" t="s">
        <v>561</v>
      </c>
      <c r="D93" s="126" t="s">
        <v>313</v>
      </c>
      <c r="E93" s="148" t="s">
        <v>718</v>
      </c>
      <c r="F93" s="127" t="s">
        <v>322</v>
      </c>
      <c r="G93" s="127" t="s">
        <v>0</v>
      </c>
      <c r="H93" s="136" t="s">
        <v>333</v>
      </c>
      <c r="I93" s="26" t="s">
        <v>337</v>
      </c>
      <c r="J93" s="136" t="s">
        <v>350</v>
      </c>
    </row>
    <row r="94" spans="1:10" ht="110.4">
      <c r="A94" s="125" t="s">
        <v>171</v>
      </c>
      <c r="B94" s="125" t="s">
        <v>265</v>
      </c>
      <c r="C94" s="125" t="s">
        <v>561</v>
      </c>
      <c r="D94" s="126" t="s">
        <v>313</v>
      </c>
      <c r="E94" s="148" t="s">
        <v>718</v>
      </c>
      <c r="F94" s="127" t="s">
        <v>322</v>
      </c>
      <c r="G94" s="127" t="s">
        <v>0</v>
      </c>
      <c r="H94" s="136" t="s">
        <v>333</v>
      </c>
      <c r="I94" s="26" t="s">
        <v>337</v>
      </c>
      <c r="J94" s="136" t="s">
        <v>350</v>
      </c>
    </row>
    <row r="95" spans="1:10" ht="110.4">
      <c r="A95" s="125" t="s">
        <v>172</v>
      </c>
      <c r="B95" s="125" t="s">
        <v>266</v>
      </c>
      <c r="C95" s="125" t="s">
        <v>561</v>
      </c>
      <c r="D95" s="126" t="s">
        <v>313</v>
      </c>
      <c r="E95" s="148" t="s">
        <v>718</v>
      </c>
      <c r="F95" s="127" t="s">
        <v>322</v>
      </c>
      <c r="G95" s="127" t="s">
        <v>0</v>
      </c>
      <c r="H95" s="136" t="s">
        <v>333</v>
      </c>
      <c r="I95" s="26" t="s">
        <v>337</v>
      </c>
      <c r="J95" s="136" t="s">
        <v>350</v>
      </c>
    </row>
    <row r="96" spans="1:10" ht="110.4">
      <c r="A96" s="125" t="s">
        <v>173</v>
      </c>
      <c r="B96" s="125" t="s">
        <v>267</v>
      </c>
      <c r="C96" s="125" t="s">
        <v>561</v>
      </c>
      <c r="D96" s="126" t="s">
        <v>580</v>
      </c>
      <c r="E96" s="150" t="s">
        <v>660</v>
      </c>
      <c r="F96" s="127" t="s">
        <v>322</v>
      </c>
      <c r="G96" s="127" t="s">
        <v>0</v>
      </c>
      <c r="H96" s="136" t="s">
        <v>333</v>
      </c>
      <c r="I96" s="26" t="s">
        <v>337</v>
      </c>
      <c r="J96" s="136" t="s">
        <v>350</v>
      </c>
    </row>
    <row r="97" spans="1:10" ht="27.6">
      <c r="A97" s="125" t="s">
        <v>174</v>
      </c>
      <c r="B97" s="125" t="s">
        <v>268</v>
      </c>
      <c r="C97" s="125"/>
      <c r="D97" s="126" t="s">
        <v>276</v>
      </c>
      <c r="E97" s="148"/>
      <c r="F97" s="127" t="s">
        <v>323</v>
      </c>
      <c r="G97" s="127" t="s">
        <v>0</v>
      </c>
      <c r="H97" s="136"/>
      <c r="I97" s="26" t="s">
        <v>338</v>
      </c>
      <c r="J97" s="136" t="s">
        <v>350</v>
      </c>
    </row>
    <row r="98" spans="1:10" ht="96.6">
      <c r="A98" s="125" t="s">
        <v>175</v>
      </c>
      <c r="B98" s="125" t="s">
        <v>269</v>
      </c>
      <c r="C98" s="125" t="s">
        <v>561</v>
      </c>
      <c r="D98" s="126" t="s">
        <v>314</v>
      </c>
      <c r="E98" s="148" t="s">
        <v>708</v>
      </c>
      <c r="F98" s="127" t="s">
        <v>323</v>
      </c>
      <c r="G98" s="127" t="s">
        <v>0</v>
      </c>
      <c r="H98" s="136" t="s">
        <v>333</v>
      </c>
      <c r="I98" s="26" t="s">
        <v>337</v>
      </c>
      <c r="J98" s="136" t="s">
        <v>350</v>
      </c>
    </row>
    <row r="99" spans="1:10" ht="96.6">
      <c r="A99" s="125" t="s">
        <v>176</v>
      </c>
      <c r="B99" s="125" t="s">
        <v>270</v>
      </c>
      <c r="C99" s="125" t="s">
        <v>561</v>
      </c>
      <c r="D99" s="126" t="s">
        <v>314</v>
      </c>
      <c r="E99" s="148" t="s">
        <v>714</v>
      </c>
      <c r="F99" s="127" t="s">
        <v>323</v>
      </c>
      <c r="G99" s="127" t="s">
        <v>0</v>
      </c>
      <c r="H99" s="136" t="s">
        <v>333</v>
      </c>
      <c r="I99" s="26" t="s">
        <v>337</v>
      </c>
      <c r="J99" s="136" t="s">
        <v>350</v>
      </c>
    </row>
    <row r="100" spans="1:10" ht="96.6">
      <c r="A100" s="136" t="s">
        <v>513</v>
      </c>
      <c r="B100" s="139" t="s">
        <v>519</v>
      </c>
      <c r="C100" s="125" t="s">
        <v>561</v>
      </c>
      <c r="D100" s="137" t="s">
        <v>314</v>
      </c>
      <c r="E100" s="148" t="s">
        <v>708</v>
      </c>
      <c r="F100" s="136" t="s">
        <v>323</v>
      </c>
      <c r="G100" s="138" t="s">
        <v>52</v>
      </c>
      <c r="H100" s="136" t="s">
        <v>333</v>
      </c>
      <c r="I100" s="136" t="s">
        <v>337</v>
      </c>
      <c r="J100" s="138" t="s">
        <v>350</v>
      </c>
    </row>
    <row r="101" spans="1:10" ht="96.6">
      <c r="A101" s="136" t="s">
        <v>514</v>
      </c>
      <c r="B101" s="137" t="s">
        <v>520</v>
      </c>
      <c r="C101" s="125" t="s">
        <v>561</v>
      </c>
      <c r="D101" s="137" t="s">
        <v>314</v>
      </c>
      <c r="E101" s="148" t="s">
        <v>708</v>
      </c>
      <c r="F101" s="136" t="s">
        <v>323</v>
      </c>
      <c r="G101" s="138" t="s">
        <v>52</v>
      </c>
      <c r="H101" s="136" t="s">
        <v>333</v>
      </c>
      <c r="I101" s="136" t="s">
        <v>337</v>
      </c>
      <c r="J101" s="138" t="s">
        <v>350</v>
      </c>
    </row>
    <row r="102" spans="1:10" ht="96.6">
      <c r="A102" s="136" t="s">
        <v>515</v>
      </c>
      <c r="B102" s="139" t="s">
        <v>521</v>
      </c>
      <c r="C102" s="125" t="s">
        <v>561</v>
      </c>
      <c r="D102" s="137" t="s">
        <v>314</v>
      </c>
      <c r="E102" s="148" t="s">
        <v>714</v>
      </c>
      <c r="F102" s="136" t="s">
        <v>323</v>
      </c>
      <c r="G102" s="138" t="s">
        <v>52</v>
      </c>
      <c r="H102" s="136" t="s">
        <v>333</v>
      </c>
      <c r="I102" s="136" t="s">
        <v>337</v>
      </c>
      <c r="J102" s="138" t="s">
        <v>350</v>
      </c>
    </row>
    <row r="103" spans="1:10" ht="96.6">
      <c r="A103" s="136" t="s">
        <v>516</v>
      </c>
      <c r="B103" s="137" t="s">
        <v>522</v>
      </c>
      <c r="C103" s="125" t="s">
        <v>561</v>
      </c>
      <c r="D103" s="137" t="s">
        <v>314</v>
      </c>
      <c r="E103" s="148" t="s">
        <v>708</v>
      </c>
      <c r="F103" s="136" t="s">
        <v>323</v>
      </c>
      <c r="G103" s="138" t="s">
        <v>52</v>
      </c>
      <c r="H103" s="136" t="s">
        <v>333</v>
      </c>
      <c r="I103" s="136" t="s">
        <v>337</v>
      </c>
      <c r="J103" s="138" t="s">
        <v>350</v>
      </c>
    </row>
    <row r="104" spans="1:10" ht="96.6">
      <c r="A104" s="136" t="s">
        <v>177</v>
      </c>
      <c r="B104" s="136" t="s">
        <v>271</v>
      </c>
      <c r="C104" s="125" t="s">
        <v>561</v>
      </c>
      <c r="D104" s="137" t="s">
        <v>314</v>
      </c>
      <c r="E104" s="148" t="s">
        <v>714</v>
      </c>
      <c r="F104" s="138" t="s">
        <v>323</v>
      </c>
      <c r="G104" s="138" t="s">
        <v>0</v>
      </c>
      <c r="H104" s="136" t="s">
        <v>333</v>
      </c>
      <c r="I104" s="26" t="s">
        <v>337</v>
      </c>
      <c r="J104" s="136" t="s">
        <v>350</v>
      </c>
    </row>
    <row r="105" spans="1:10" ht="96.6">
      <c r="A105" s="152" t="s">
        <v>178</v>
      </c>
      <c r="B105" s="152" t="s">
        <v>272</v>
      </c>
      <c r="C105" s="125" t="s">
        <v>561</v>
      </c>
      <c r="D105" s="153" t="s">
        <v>314</v>
      </c>
      <c r="E105" s="148" t="s">
        <v>708</v>
      </c>
      <c r="F105" s="154" t="s">
        <v>323</v>
      </c>
      <c r="G105" s="154" t="s">
        <v>0</v>
      </c>
      <c r="H105" s="155" t="s">
        <v>333</v>
      </c>
      <c r="I105" s="32" t="s">
        <v>337</v>
      </c>
      <c r="J105" s="155" t="s">
        <v>350</v>
      </c>
    </row>
    <row r="106" spans="1:10" ht="96.6">
      <c r="A106" s="136" t="s">
        <v>517</v>
      </c>
      <c r="B106" s="139" t="s">
        <v>523</v>
      </c>
      <c r="C106" s="125" t="s">
        <v>561</v>
      </c>
      <c r="D106" s="137" t="s">
        <v>314</v>
      </c>
      <c r="E106" s="148" t="s">
        <v>708</v>
      </c>
      <c r="F106" s="138" t="s">
        <v>323</v>
      </c>
      <c r="G106" s="138" t="s">
        <v>0</v>
      </c>
      <c r="H106" s="138" t="s">
        <v>333</v>
      </c>
      <c r="I106" s="138" t="s">
        <v>337</v>
      </c>
      <c r="J106" s="138" t="s">
        <v>350</v>
      </c>
    </row>
    <row r="107" spans="1:10" ht="96.6">
      <c r="A107" s="136" t="s">
        <v>518</v>
      </c>
      <c r="B107" s="137" t="s">
        <v>524</v>
      </c>
      <c r="C107" s="125" t="s">
        <v>561</v>
      </c>
      <c r="D107" s="137" t="s">
        <v>314</v>
      </c>
      <c r="E107" s="148" t="s">
        <v>708</v>
      </c>
      <c r="F107" s="138" t="s">
        <v>323</v>
      </c>
      <c r="G107" s="138" t="s">
        <v>0</v>
      </c>
      <c r="H107" s="138" t="s">
        <v>333</v>
      </c>
      <c r="I107" s="138" t="s">
        <v>337</v>
      </c>
      <c r="J107" s="138" t="s">
        <v>350</v>
      </c>
    </row>
    <row r="108" spans="1:10" ht="41.4">
      <c r="A108" s="136" t="s">
        <v>399</v>
      </c>
      <c r="B108" s="136" t="s">
        <v>422</v>
      </c>
      <c r="C108" s="136"/>
      <c r="D108" s="137" t="s">
        <v>276</v>
      </c>
      <c r="E108" s="138"/>
      <c r="F108" s="138" t="s">
        <v>442</v>
      </c>
      <c r="G108" s="138" t="s">
        <v>21</v>
      </c>
      <c r="H108" s="138"/>
      <c r="I108" s="138" t="s">
        <v>338</v>
      </c>
      <c r="J108" s="138" t="s">
        <v>350</v>
      </c>
    </row>
    <row r="109" spans="1:10" ht="69">
      <c r="A109" s="136" t="s">
        <v>400</v>
      </c>
      <c r="B109" s="136" t="s">
        <v>423</v>
      </c>
      <c r="C109" s="136"/>
      <c r="D109" s="137" t="s">
        <v>276</v>
      </c>
      <c r="E109" s="140"/>
      <c r="F109" s="138" t="s">
        <v>442</v>
      </c>
      <c r="G109" s="138" t="s">
        <v>21</v>
      </c>
      <c r="H109" s="138"/>
      <c r="I109" s="138" t="s">
        <v>338</v>
      </c>
      <c r="J109" s="138" t="s">
        <v>350</v>
      </c>
    </row>
    <row r="110" spans="1:10" ht="207">
      <c r="A110" s="136" t="s">
        <v>401</v>
      </c>
      <c r="B110" s="136" t="s">
        <v>424</v>
      </c>
      <c r="C110" s="136" t="s">
        <v>561</v>
      </c>
      <c r="D110" s="137" t="s">
        <v>438</v>
      </c>
      <c r="E110" s="140" t="s">
        <v>719</v>
      </c>
      <c r="F110" s="138" t="s">
        <v>442</v>
      </c>
      <c r="G110" s="138" t="s">
        <v>449</v>
      </c>
      <c r="H110" s="138" t="s">
        <v>333</v>
      </c>
      <c r="I110" s="138" t="s">
        <v>337</v>
      </c>
      <c r="J110" s="138" t="s">
        <v>350</v>
      </c>
    </row>
    <row r="111" spans="1:10" ht="96.6">
      <c r="A111" s="136" t="s">
        <v>402</v>
      </c>
      <c r="B111" s="136" t="s">
        <v>425</v>
      </c>
      <c r="C111" s="136" t="s">
        <v>561</v>
      </c>
      <c r="D111" s="137" t="s">
        <v>438</v>
      </c>
      <c r="E111" s="140" t="s">
        <v>719</v>
      </c>
      <c r="F111" s="138" t="s">
        <v>442</v>
      </c>
      <c r="G111" s="138" t="s">
        <v>449</v>
      </c>
      <c r="H111" s="138" t="s">
        <v>333</v>
      </c>
      <c r="I111" s="138" t="s">
        <v>337</v>
      </c>
      <c r="J111" s="138" t="s">
        <v>350</v>
      </c>
    </row>
    <row r="112" spans="1:10" ht="110.4">
      <c r="A112" s="136" t="s">
        <v>403</v>
      </c>
      <c r="B112" s="136" t="s">
        <v>426</v>
      </c>
      <c r="C112" s="136" t="s">
        <v>561</v>
      </c>
      <c r="D112" s="137" t="s">
        <v>439</v>
      </c>
      <c r="E112" s="140" t="s">
        <v>462</v>
      </c>
      <c r="F112" s="138" t="s">
        <v>442</v>
      </c>
      <c r="G112" s="138" t="s">
        <v>449</v>
      </c>
      <c r="H112" s="138" t="s">
        <v>333</v>
      </c>
      <c r="I112" s="138" t="s">
        <v>337</v>
      </c>
      <c r="J112" s="138" t="s">
        <v>350</v>
      </c>
    </row>
    <row r="113" spans="1:10" ht="96.6">
      <c r="A113" s="136" t="s">
        <v>404</v>
      </c>
      <c r="B113" s="136" t="s">
        <v>427</v>
      </c>
      <c r="C113" s="136" t="s">
        <v>561</v>
      </c>
      <c r="D113" s="137" t="s">
        <v>439</v>
      </c>
      <c r="E113" s="140" t="s">
        <v>462</v>
      </c>
      <c r="F113" s="138" t="s">
        <v>442</v>
      </c>
      <c r="G113" s="138" t="s">
        <v>449</v>
      </c>
      <c r="H113" s="138" t="s">
        <v>333</v>
      </c>
      <c r="I113" s="138" t="s">
        <v>337</v>
      </c>
      <c r="J113" s="138" t="s">
        <v>350</v>
      </c>
    </row>
    <row r="114" spans="1:10" ht="96.6">
      <c r="A114" s="136" t="s">
        <v>405</v>
      </c>
      <c r="B114" s="136" t="s">
        <v>428</v>
      </c>
      <c r="C114" s="136" t="s">
        <v>561</v>
      </c>
      <c r="D114" s="137" t="s">
        <v>438</v>
      </c>
      <c r="E114" s="140" t="s">
        <v>719</v>
      </c>
      <c r="F114" s="138" t="s">
        <v>442</v>
      </c>
      <c r="G114" s="138" t="s">
        <v>449</v>
      </c>
      <c r="H114" s="138" t="s">
        <v>333</v>
      </c>
      <c r="I114" s="138" t="s">
        <v>337</v>
      </c>
      <c r="J114" s="138" t="s">
        <v>350</v>
      </c>
    </row>
    <row r="115" spans="1:10" ht="96.6">
      <c r="A115" s="136" t="s">
        <v>406</v>
      </c>
      <c r="B115" s="136" t="s">
        <v>429</v>
      </c>
      <c r="C115" s="136" t="s">
        <v>561</v>
      </c>
      <c r="D115" s="137" t="s">
        <v>438</v>
      </c>
      <c r="E115" s="140" t="s">
        <v>719</v>
      </c>
      <c r="F115" s="138" t="s">
        <v>442</v>
      </c>
      <c r="G115" s="138" t="s">
        <v>449</v>
      </c>
      <c r="H115" s="138" t="s">
        <v>333</v>
      </c>
      <c r="I115" s="138" t="s">
        <v>337</v>
      </c>
      <c r="J115" s="138" t="s">
        <v>350</v>
      </c>
    </row>
    <row r="116" spans="1:10" ht="96.6">
      <c r="A116" s="136" t="s">
        <v>407</v>
      </c>
      <c r="B116" s="136" t="s">
        <v>430</v>
      </c>
      <c r="C116" s="136" t="s">
        <v>561</v>
      </c>
      <c r="D116" s="137" t="s">
        <v>438</v>
      </c>
      <c r="E116" s="140" t="s">
        <v>465</v>
      </c>
      <c r="F116" s="138" t="s">
        <v>442</v>
      </c>
      <c r="G116" s="138" t="s">
        <v>449</v>
      </c>
      <c r="H116" s="138" t="s">
        <v>333</v>
      </c>
      <c r="I116" s="138" t="s">
        <v>337</v>
      </c>
      <c r="J116" s="138" t="s">
        <v>350</v>
      </c>
    </row>
    <row r="117" spans="1:10" ht="96.6">
      <c r="A117" s="136" t="s">
        <v>408</v>
      </c>
      <c r="B117" s="136" t="s">
        <v>431</v>
      </c>
      <c r="C117" s="136" t="s">
        <v>561</v>
      </c>
      <c r="D117" s="137" t="s">
        <v>438</v>
      </c>
      <c r="E117" s="140" t="s">
        <v>719</v>
      </c>
      <c r="F117" s="138" t="s">
        <v>442</v>
      </c>
      <c r="G117" s="138" t="s">
        <v>449</v>
      </c>
      <c r="H117" s="138" t="s">
        <v>333</v>
      </c>
      <c r="I117" s="138" t="s">
        <v>337</v>
      </c>
      <c r="J117" s="138" t="s">
        <v>350</v>
      </c>
    </row>
    <row r="118" spans="1:10" ht="96.6">
      <c r="A118" s="136" t="s">
        <v>409</v>
      </c>
      <c r="B118" s="136" t="s">
        <v>432</v>
      </c>
      <c r="C118" s="136" t="s">
        <v>573</v>
      </c>
      <c r="D118" s="137" t="s">
        <v>440</v>
      </c>
      <c r="E118" s="140" t="s">
        <v>487</v>
      </c>
      <c r="F118" s="138" t="s">
        <v>442</v>
      </c>
      <c r="G118" s="138" t="s">
        <v>449</v>
      </c>
      <c r="H118" s="138" t="s">
        <v>333</v>
      </c>
      <c r="I118" s="138" t="s">
        <v>337</v>
      </c>
      <c r="J118" s="138" t="s">
        <v>350</v>
      </c>
    </row>
    <row r="119" spans="1:10" ht="124.2">
      <c r="A119" s="136" t="s">
        <v>410</v>
      </c>
      <c r="B119" s="136" t="s">
        <v>433</v>
      </c>
      <c r="C119" s="136" t="s">
        <v>574</v>
      </c>
      <c r="D119" s="137" t="s">
        <v>304</v>
      </c>
      <c r="E119" s="156" t="s">
        <v>700</v>
      </c>
      <c r="F119" s="138" t="s">
        <v>442</v>
      </c>
      <c r="G119" s="138" t="s">
        <v>449</v>
      </c>
      <c r="H119" s="138" t="s">
        <v>334</v>
      </c>
      <c r="I119" s="138" t="s">
        <v>348</v>
      </c>
      <c r="J119" s="138" t="s">
        <v>451</v>
      </c>
    </row>
    <row r="120" spans="1:10" ht="165.6">
      <c r="A120" s="136" t="s">
        <v>411</v>
      </c>
      <c r="B120" s="136" t="s">
        <v>434</v>
      </c>
      <c r="C120" s="136" t="s">
        <v>561</v>
      </c>
      <c r="D120" s="137" t="s">
        <v>441</v>
      </c>
      <c r="E120" s="140" t="s">
        <v>646</v>
      </c>
      <c r="F120" s="138" t="s">
        <v>442</v>
      </c>
      <c r="G120" s="138" t="s">
        <v>449</v>
      </c>
      <c r="H120" s="138" t="s">
        <v>333</v>
      </c>
      <c r="I120" s="138" t="s">
        <v>337</v>
      </c>
      <c r="J120" s="138" t="s">
        <v>350</v>
      </c>
    </row>
    <row r="121" spans="1:10" ht="82.8">
      <c r="A121" s="125" t="s">
        <v>179</v>
      </c>
      <c r="B121" s="125" t="s">
        <v>273</v>
      </c>
      <c r="C121" s="125"/>
      <c r="D121" s="126" t="s">
        <v>276</v>
      </c>
      <c r="E121" s="151"/>
      <c r="F121" s="127" t="s">
        <v>324</v>
      </c>
      <c r="G121" s="127" t="s">
        <v>0</v>
      </c>
      <c r="H121" s="127"/>
      <c r="I121" s="127" t="s">
        <v>338</v>
      </c>
      <c r="J121" s="127" t="s">
        <v>350</v>
      </c>
    </row>
  </sheetData>
  <mergeCells count="1">
    <mergeCell ref="A1:J2"/>
  </mergeCells>
  <conditionalFormatting sqref="A20:B20 D20:J20">
    <cfRule type="cellIs" dxfId="1694" priority="6" operator="equal">
      <formula>"TBD"</formula>
    </cfRule>
  </conditionalFormatting>
  <conditionalFormatting sqref="C20">
    <cfRule type="cellIs" dxfId="1693" priority="5" operator="equal">
      <formula>"TBD"</formula>
    </cfRule>
  </conditionalFormatting>
  <conditionalFormatting sqref="C20">
    <cfRule type="cellIs" dxfId="1692" priority="4" operator="equal">
      <formula>"TBD"</formula>
    </cfRule>
  </conditionalFormatting>
  <conditionalFormatting sqref="A42:J42">
    <cfRule type="cellIs" dxfId="1691" priority="3" operator="equal">
      <formula>"TBD"</formula>
    </cfRule>
  </conditionalFormatting>
  <conditionalFormatting sqref="A62:J62">
    <cfRule type="cellIs" dxfId="1690" priority="2" operator="equal">
      <formula>"TBD"</formula>
    </cfRule>
  </conditionalFormatting>
  <conditionalFormatting sqref="B62:C62">
    <cfRule type="cellIs" dxfId="1689" priority="1" operator="equal">
      <formula>"TBD"</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42" workbookViewId="0">
      <selection activeCell="F43" sqref="F43"/>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720</v>
      </c>
      <c r="E5" s="148" t="s">
        <v>721</v>
      </c>
      <c r="F5" s="127" t="s">
        <v>315</v>
      </c>
      <c r="G5" s="127" t="s">
        <v>509</v>
      </c>
      <c r="H5" s="136" t="s">
        <v>333</v>
      </c>
      <c r="I5" s="26" t="s">
        <v>337</v>
      </c>
      <c r="J5" s="136" t="s">
        <v>350</v>
      </c>
    </row>
    <row r="6" spans="1:10" ht="96.6">
      <c r="A6" s="125" t="s">
        <v>86</v>
      </c>
      <c r="B6" s="125" t="s">
        <v>180</v>
      </c>
      <c r="C6" s="125" t="s">
        <v>561</v>
      </c>
      <c r="D6" s="126" t="s">
        <v>274</v>
      </c>
      <c r="E6" s="148" t="s">
        <v>364</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695</v>
      </c>
      <c r="F9" s="127" t="s">
        <v>316</v>
      </c>
      <c r="G9" s="127" t="s">
        <v>0</v>
      </c>
      <c r="H9" s="136" t="s">
        <v>333</v>
      </c>
      <c r="I9" s="26" t="s">
        <v>337</v>
      </c>
      <c r="J9" s="136" t="s">
        <v>350</v>
      </c>
    </row>
    <row r="10" spans="1:10" ht="55.2">
      <c r="A10" s="125" t="s">
        <v>90</v>
      </c>
      <c r="B10" s="125" t="s">
        <v>184</v>
      </c>
      <c r="C10" s="128" t="s">
        <v>573</v>
      </c>
      <c r="D10" s="126" t="s">
        <v>278</v>
      </c>
      <c r="E10" s="148" t="s">
        <v>368</v>
      </c>
      <c r="F10" s="127" t="s">
        <v>316</v>
      </c>
      <c r="G10" s="127" t="s">
        <v>0</v>
      </c>
      <c r="H10" s="136" t="s">
        <v>333</v>
      </c>
      <c r="I10" s="26" t="s">
        <v>337</v>
      </c>
      <c r="J10" s="136" t="s">
        <v>350</v>
      </c>
    </row>
    <row r="11" spans="1:10" ht="55.2">
      <c r="A11" s="125" t="s">
        <v>91</v>
      </c>
      <c r="B11" s="125" t="s">
        <v>185</v>
      </c>
      <c r="C11" s="128" t="s">
        <v>573</v>
      </c>
      <c r="D11" s="126" t="s">
        <v>278</v>
      </c>
      <c r="E11" s="148" t="s">
        <v>368</v>
      </c>
      <c r="F11" s="127" t="s">
        <v>316</v>
      </c>
      <c r="G11" s="127" t="s">
        <v>0</v>
      </c>
      <c r="H11" s="136" t="s">
        <v>333</v>
      </c>
      <c r="I11" s="26" t="s">
        <v>337</v>
      </c>
      <c r="J11" s="136" t="s">
        <v>350</v>
      </c>
    </row>
    <row r="12" spans="1:10" ht="55.2">
      <c r="A12" s="125" t="s">
        <v>92</v>
      </c>
      <c r="B12" s="125" t="s">
        <v>186</v>
      </c>
      <c r="C12" s="128" t="s">
        <v>573</v>
      </c>
      <c r="D12" s="126" t="s">
        <v>278</v>
      </c>
      <c r="E12" s="148" t="s">
        <v>368</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368</v>
      </c>
      <c r="F14" s="127" t="s">
        <v>316</v>
      </c>
      <c r="G14" s="127" t="s">
        <v>0</v>
      </c>
      <c r="H14" s="136" t="s">
        <v>333</v>
      </c>
      <c r="I14" s="26" t="s">
        <v>337</v>
      </c>
      <c r="J14" s="136" t="s">
        <v>350</v>
      </c>
    </row>
    <row r="15" spans="1:10" ht="55.2">
      <c r="A15" s="125" t="s">
        <v>95</v>
      </c>
      <c r="B15" s="125" t="s">
        <v>189</v>
      </c>
      <c r="C15" s="128" t="s">
        <v>573</v>
      </c>
      <c r="D15" s="126" t="s">
        <v>278</v>
      </c>
      <c r="E15" s="148" t="s">
        <v>368</v>
      </c>
      <c r="F15" s="127" t="s">
        <v>316</v>
      </c>
      <c r="G15" s="127" t="s">
        <v>0</v>
      </c>
      <c r="H15" s="136" t="s">
        <v>333</v>
      </c>
      <c r="I15" s="26" t="s">
        <v>337</v>
      </c>
      <c r="J15" s="136" t="s">
        <v>350</v>
      </c>
    </row>
    <row r="16" spans="1:10" ht="55.2">
      <c r="A16" s="125" t="s">
        <v>96</v>
      </c>
      <c r="B16" s="125" t="s">
        <v>190</v>
      </c>
      <c r="C16" s="128" t="s">
        <v>573</v>
      </c>
      <c r="D16" s="126" t="s">
        <v>278</v>
      </c>
      <c r="E16" s="148" t="s">
        <v>368</v>
      </c>
      <c r="F16" s="127" t="s">
        <v>316</v>
      </c>
      <c r="G16" s="127" t="s">
        <v>0</v>
      </c>
      <c r="H16" s="136" t="s">
        <v>333</v>
      </c>
      <c r="I16" s="26" t="s">
        <v>337</v>
      </c>
      <c r="J16" s="136" t="s">
        <v>350</v>
      </c>
    </row>
    <row r="17" spans="1:10" ht="55.2">
      <c r="A17" s="125" t="s">
        <v>97</v>
      </c>
      <c r="B17" s="125" t="s">
        <v>191</v>
      </c>
      <c r="C17" s="128" t="s">
        <v>573</v>
      </c>
      <c r="D17" s="126" t="s">
        <v>278</v>
      </c>
      <c r="E17" s="148" t="s">
        <v>368</v>
      </c>
      <c r="F17" s="127" t="s">
        <v>316</v>
      </c>
      <c r="G17" s="127" t="s">
        <v>0</v>
      </c>
      <c r="H17" s="136" t="s">
        <v>333</v>
      </c>
      <c r="I17" s="26" t="s">
        <v>337</v>
      </c>
      <c r="J17" s="136" t="s">
        <v>350</v>
      </c>
    </row>
    <row r="18" spans="1:10" ht="400.2">
      <c r="A18" s="125" t="s">
        <v>98</v>
      </c>
      <c r="B18" s="125" t="s">
        <v>193</v>
      </c>
      <c r="C18" s="125" t="s">
        <v>574</v>
      </c>
      <c r="D18" s="126" t="s">
        <v>280</v>
      </c>
      <c r="E18" s="148" t="s">
        <v>655</v>
      </c>
      <c r="F18" s="127" t="s">
        <v>317</v>
      </c>
      <c r="G18" s="127" t="s">
        <v>0</v>
      </c>
      <c r="H18" s="136" t="s">
        <v>334</v>
      </c>
      <c r="I18" s="26" t="s">
        <v>339</v>
      </c>
      <c r="J18" s="136" t="s">
        <v>351</v>
      </c>
    </row>
    <row r="19" spans="1:10" ht="124.2">
      <c r="A19" s="125" t="s">
        <v>99</v>
      </c>
      <c r="B19" s="125" t="s">
        <v>194</v>
      </c>
      <c r="C19" s="125" t="s">
        <v>574</v>
      </c>
      <c r="D19" s="126" t="s">
        <v>281</v>
      </c>
      <c r="E19" s="148" t="s">
        <v>715</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731</v>
      </c>
      <c r="F21" s="127" t="s">
        <v>317</v>
      </c>
      <c r="G21" s="127" t="s">
        <v>0</v>
      </c>
      <c r="H21" s="136" t="s">
        <v>334</v>
      </c>
      <c r="I21" s="26" t="s">
        <v>341</v>
      </c>
      <c r="J21" s="136" t="s">
        <v>353</v>
      </c>
    </row>
    <row r="22" spans="1:10" ht="124.2">
      <c r="A22" s="125" t="s">
        <v>101</v>
      </c>
      <c r="B22" s="125" t="s">
        <v>196</v>
      </c>
      <c r="C22" s="125" t="s">
        <v>574</v>
      </c>
      <c r="D22" s="126" t="s">
        <v>283</v>
      </c>
      <c r="E22" s="148" t="s">
        <v>728</v>
      </c>
      <c r="F22" s="127" t="s">
        <v>317</v>
      </c>
      <c r="G22" s="127" t="s">
        <v>0</v>
      </c>
      <c r="H22" s="136" t="s">
        <v>334</v>
      </c>
      <c r="I22" s="26" t="s">
        <v>342</v>
      </c>
      <c r="J22" s="136" t="s">
        <v>354</v>
      </c>
    </row>
    <row r="23" spans="1:10" ht="124.2">
      <c r="A23" s="125" t="s">
        <v>102</v>
      </c>
      <c r="B23" s="125" t="s">
        <v>661</v>
      </c>
      <c r="C23" s="125" t="s">
        <v>574</v>
      </c>
      <c r="D23" s="126" t="s">
        <v>578</v>
      </c>
      <c r="E23" s="148" t="s">
        <v>727</v>
      </c>
      <c r="F23" s="127" t="s">
        <v>317</v>
      </c>
      <c r="G23" s="127" t="s">
        <v>0</v>
      </c>
      <c r="H23" s="136" t="s">
        <v>334</v>
      </c>
      <c r="I23" s="26" t="s">
        <v>343</v>
      </c>
      <c r="J23" s="136" t="s">
        <v>355</v>
      </c>
    </row>
    <row r="24" spans="1:10" ht="124.2">
      <c r="A24" s="125" t="s">
        <v>103</v>
      </c>
      <c r="B24" s="125" t="s">
        <v>198</v>
      </c>
      <c r="C24" s="125" t="s">
        <v>574</v>
      </c>
      <c r="D24" s="126" t="s">
        <v>285</v>
      </c>
      <c r="E24" s="148" t="s">
        <v>729</v>
      </c>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t="s">
        <v>699</v>
      </c>
      <c r="F26" s="127" t="s">
        <v>317</v>
      </c>
      <c r="G26" s="127" t="s">
        <v>0</v>
      </c>
      <c r="H26" s="136" t="s">
        <v>334</v>
      </c>
      <c r="I26" s="26" t="s">
        <v>346</v>
      </c>
      <c r="J26" s="136" t="s">
        <v>358</v>
      </c>
    </row>
    <row r="27" spans="1:10" ht="138">
      <c r="A27" s="125" t="s">
        <v>106</v>
      </c>
      <c r="B27" s="125" t="s">
        <v>201</v>
      </c>
      <c r="C27" s="125" t="s">
        <v>574</v>
      </c>
      <c r="D27" s="126" t="s">
        <v>288</v>
      </c>
      <c r="E27" s="148" t="s">
        <v>700</v>
      </c>
      <c r="F27" s="127" t="s">
        <v>317</v>
      </c>
      <c r="G27" s="127" t="s">
        <v>326</v>
      </c>
      <c r="H27" s="136" t="s">
        <v>335</v>
      </c>
      <c r="I27" s="26" t="s">
        <v>347</v>
      </c>
      <c r="J27" s="136" t="s">
        <v>359</v>
      </c>
    </row>
    <row r="28" spans="1:10" ht="96.6">
      <c r="A28" s="125" t="s">
        <v>107</v>
      </c>
      <c r="B28" s="125" t="s">
        <v>192</v>
      </c>
      <c r="C28" s="125" t="s">
        <v>573</v>
      </c>
      <c r="D28" s="126" t="s">
        <v>279</v>
      </c>
      <c r="E28" s="148" t="s">
        <v>367</v>
      </c>
      <c r="F28" s="127" t="s">
        <v>317</v>
      </c>
      <c r="G28" s="127" t="s">
        <v>327</v>
      </c>
      <c r="H28" s="136" t="s">
        <v>333</v>
      </c>
      <c r="I28" s="26" t="s">
        <v>337</v>
      </c>
      <c r="J28" s="136" t="s">
        <v>350</v>
      </c>
    </row>
    <row r="29" spans="1:10" ht="96.6">
      <c r="A29" s="125" t="s">
        <v>108</v>
      </c>
      <c r="B29" s="125" t="s">
        <v>202</v>
      </c>
      <c r="C29" s="125" t="s">
        <v>573</v>
      </c>
      <c r="D29" s="126" t="s">
        <v>279</v>
      </c>
      <c r="E29" s="148" t="s">
        <v>367</v>
      </c>
      <c r="F29" s="127" t="s">
        <v>317</v>
      </c>
      <c r="G29" s="127" t="s">
        <v>327</v>
      </c>
      <c r="H29" s="136" t="s">
        <v>333</v>
      </c>
      <c r="I29" s="26" t="s">
        <v>337</v>
      </c>
      <c r="J29" s="136" t="s">
        <v>350</v>
      </c>
    </row>
    <row r="30" spans="1:10" ht="27.6">
      <c r="A30" s="125" t="s">
        <v>109</v>
      </c>
      <c r="B30" s="125" t="s">
        <v>203</v>
      </c>
      <c r="C30" s="125"/>
      <c r="D30" s="126" t="s">
        <v>276</v>
      </c>
      <c r="E30" s="148"/>
      <c r="F30" s="127" t="s">
        <v>318</v>
      </c>
      <c r="G30" s="127" t="s">
        <v>0</v>
      </c>
      <c r="H30" s="136"/>
      <c r="I30" s="26" t="s">
        <v>338</v>
      </c>
      <c r="J30" s="136" t="s">
        <v>350</v>
      </c>
    </row>
    <row r="31" spans="1:10" ht="96.6">
      <c r="A31" s="125" t="s">
        <v>110</v>
      </c>
      <c r="B31" s="125" t="s">
        <v>204</v>
      </c>
      <c r="C31" s="125" t="s">
        <v>561</v>
      </c>
      <c r="D31" s="126" t="s">
        <v>289</v>
      </c>
      <c r="E31" s="148" t="s">
        <v>701</v>
      </c>
      <c r="F31" s="127" t="s">
        <v>318</v>
      </c>
      <c r="G31" s="127" t="s">
        <v>0</v>
      </c>
      <c r="H31" s="136" t="s">
        <v>333</v>
      </c>
      <c r="I31" s="26" t="s">
        <v>337</v>
      </c>
      <c r="J31" s="136" t="s">
        <v>350</v>
      </c>
    </row>
    <row r="32" spans="1:10" ht="96.6">
      <c r="A32" s="125" t="s">
        <v>111</v>
      </c>
      <c r="B32" s="125" t="s">
        <v>205</v>
      </c>
      <c r="C32" s="125" t="s">
        <v>561</v>
      </c>
      <c r="D32" s="126" t="s">
        <v>289</v>
      </c>
      <c r="E32" s="148" t="s">
        <v>701</v>
      </c>
      <c r="F32" s="127" t="s">
        <v>318</v>
      </c>
      <c r="G32" s="127" t="s">
        <v>0</v>
      </c>
      <c r="H32" s="136" t="s">
        <v>333</v>
      </c>
      <c r="I32" s="26" t="s">
        <v>337</v>
      </c>
      <c r="J32" s="136" t="s">
        <v>350</v>
      </c>
    </row>
    <row r="33" spans="1:10" ht="96.6">
      <c r="A33" s="125" t="s">
        <v>112</v>
      </c>
      <c r="B33" s="125" t="s">
        <v>206</v>
      </c>
      <c r="C33" s="125" t="s">
        <v>561</v>
      </c>
      <c r="D33" s="126" t="s">
        <v>289</v>
      </c>
      <c r="E33" s="148" t="s">
        <v>701</v>
      </c>
      <c r="F33" s="127" t="s">
        <v>318</v>
      </c>
      <c r="G33" s="127" t="s">
        <v>0</v>
      </c>
      <c r="H33" s="136" t="s">
        <v>333</v>
      </c>
      <c r="I33" s="26" t="s">
        <v>337</v>
      </c>
      <c r="J33" s="136" t="s">
        <v>350</v>
      </c>
    </row>
    <row r="34" spans="1:10" ht="96.6">
      <c r="A34" s="125" t="s">
        <v>113</v>
      </c>
      <c r="B34" s="125" t="s">
        <v>207</v>
      </c>
      <c r="C34" s="125" t="s">
        <v>561</v>
      </c>
      <c r="D34" s="126" t="s">
        <v>289</v>
      </c>
      <c r="E34" s="148" t="s">
        <v>701</v>
      </c>
      <c r="F34" s="127" t="s">
        <v>318</v>
      </c>
      <c r="G34" s="127" t="s">
        <v>0</v>
      </c>
      <c r="H34" s="136" t="s">
        <v>333</v>
      </c>
      <c r="I34" s="26" t="s">
        <v>337</v>
      </c>
      <c r="J34" s="136" t="s">
        <v>350</v>
      </c>
    </row>
    <row r="35" spans="1:10" ht="124.2">
      <c r="A35" s="125" t="s">
        <v>114</v>
      </c>
      <c r="B35" s="125" t="s">
        <v>208</v>
      </c>
      <c r="C35" s="125" t="s">
        <v>573</v>
      </c>
      <c r="D35" s="126" t="s">
        <v>290</v>
      </c>
      <c r="E35" s="148" t="s">
        <v>371</v>
      </c>
      <c r="F35" s="127" t="s">
        <v>318</v>
      </c>
      <c r="G35" s="127" t="s">
        <v>328</v>
      </c>
      <c r="H35" s="136" t="s">
        <v>333</v>
      </c>
      <c r="I35" s="26" t="s">
        <v>337</v>
      </c>
      <c r="J35" s="136" t="s">
        <v>350</v>
      </c>
    </row>
    <row r="36" spans="1:10" ht="124.2">
      <c r="A36" s="125" t="s">
        <v>115</v>
      </c>
      <c r="B36" s="125" t="s">
        <v>209</v>
      </c>
      <c r="C36" s="125" t="s">
        <v>574</v>
      </c>
      <c r="D36" s="126" t="s">
        <v>291</v>
      </c>
      <c r="E36" s="148" t="s">
        <v>730</v>
      </c>
      <c r="F36" s="127" t="s">
        <v>318</v>
      </c>
      <c r="G36" s="127" t="s">
        <v>0</v>
      </c>
      <c r="H36" s="136" t="s">
        <v>334</v>
      </c>
      <c r="I36" s="26" t="s">
        <v>348</v>
      </c>
      <c r="J36" s="136" t="s">
        <v>360</v>
      </c>
    </row>
    <row r="37" spans="1:10" s="22" customFormat="1" ht="124.2">
      <c r="A37" s="62" t="s">
        <v>118</v>
      </c>
      <c r="B37" s="74" t="s">
        <v>210</v>
      </c>
      <c r="C37" s="75" t="s">
        <v>561</v>
      </c>
      <c r="D37" s="72" t="s">
        <v>292</v>
      </c>
      <c r="E37" s="109" t="s">
        <v>640</v>
      </c>
      <c r="F37" s="62" t="s">
        <v>318</v>
      </c>
      <c r="G37" s="62" t="s">
        <v>0</v>
      </c>
      <c r="H37" s="62" t="s">
        <v>333</v>
      </c>
      <c r="I37" s="62" t="s">
        <v>337</v>
      </c>
      <c r="J37" s="74" t="s">
        <v>350</v>
      </c>
    </row>
    <row r="38" spans="1:10" s="22" customFormat="1" ht="124.2">
      <c r="A38" s="62" t="s">
        <v>116</v>
      </c>
      <c r="B38" s="74" t="s">
        <v>212</v>
      </c>
      <c r="C38" s="75" t="s">
        <v>561</v>
      </c>
      <c r="D38" s="72" t="s">
        <v>292</v>
      </c>
      <c r="E38" s="109" t="s">
        <v>640</v>
      </c>
      <c r="F38" s="62" t="s">
        <v>318</v>
      </c>
      <c r="G38" s="62" t="s">
        <v>0</v>
      </c>
      <c r="H38" s="62" t="s">
        <v>333</v>
      </c>
      <c r="I38" s="62" t="s">
        <v>337</v>
      </c>
      <c r="J38" s="74" t="s">
        <v>350</v>
      </c>
    </row>
    <row r="39" spans="1:10" s="22" customFormat="1" ht="124.2">
      <c r="A39" s="62" t="s">
        <v>532</v>
      </c>
      <c r="B39" s="74" t="s">
        <v>533</v>
      </c>
      <c r="C39" s="75" t="s">
        <v>573</v>
      </c>
      <c r="D39" s="72" t="s">
        <v>290</v>
      </c>
      <c r="E39" s="109" t="s">
        <v>542</v>
      </c>
      <c r="F39" s="62" t="s">
        <v>318</v>
      </c>
      <c r="G39" s="62" t="s">
        <v>534</v>
      </c>
      <c r="H39" s="62" t="s">
        <v>333</v>
      </c>
      <c r="I39" s="62" t="s">
        <v>337</v>
      </c>
      <c r="J39" s="74" t="s">
        <v>350</v>
      </c>
    </row>
    <row r="40" spans="1:10" ht="82.8">
      <c r="A40" s="125" t="s">
        <v>120</v>
      </c>
      <c r="B40" s="125" t="s">
        <v>214</v>
      </c>
      <c r="C40" s="125" t="s">
        <v>561</v>
      </c>
      <c r="D40" s="126" t="s">
        <v>575</v>
      </c>
      <c r="E40" s="148" t="s">
        <v>695</v>
      </c>
      <c r="F40" s="127" t="s">
        <v>318</v>
      </c>
      <c r="G40" s="127" t="s">
        <v>0</v>
      </c>
      <c r="H40" s="136" t="s">
        <v>333</v>
      </c>
      <c r="I40" s="26" t="s">
        <v>337</v>
      </c>
      <c r="J40" s="136" t="s">
        <v>350</v>
      </c>
    </row>
    <row r="41" spans="1:10" ht="124.2">
      <c r="A41" s="125" t="s">
        <v>121</v>
      </c>
      <c r="B41" s="125" t="s">
        <v>215</v>
      </c>
      <c r="C41" s="125" t="s">
        <v>574</v>
      </c>
      <c r="D41" s="126" t="s">
        <v>294</v>
      </c>
      <c r="E41" s="150" t="s">
        <v>660</v>
      </c>
      <c r="F41" s="127" t="s">
        <v>318</v>
      </c>
      <c r="G41" s="127" t="s">
        <v>0</v>
      </c>
      <c r="H41" s="136" t="s">
        <v>334</v>
      </c>
      <c r="I41" s="26" t="s">
        <v>348</v>
      </c>
      <c r="J41" s="136" t="s">
        <v>362</v>
      </c>
    </row>
    <row r="42" spans="1:10" s="22" customFormat="1" ht="124.2">
      <c r="A42" s="136" t="s">
        <v>395</v>
      </c>
      <c r="B42" s="136" t="s">
        <v>418</v>
      </c>
      <c r="C42" s="136" t="s">
        <v>573</v>
      </c>
      <c r="D42" s="137" t="s">
        <v>599</v>
      </c>
      <c r="E42" s="140" t="s">
        <v>374</v>
      </c>
      <c r="F42" s="138" t="s">
        <v>318</v>
      </c>
      <c r="G42" s="138" t="s">
        <v>446</v>
      </c>
      <c r="H42" s="138" t="s">
        <v>333</v>
      </c>
      <c r="I42" s="138" t="s">
        <v>337</v>
      </c>
      <c r="J42" s="138" t="s">
        <v>350</v>
      </c>
    </row>
    <row r="43" spans="1:10" ht="55.2">
      <c r="A43" s="125" t="s">
        <v>122</v>
      </c>
      <c r="B43" s="125" t="s">
        <v>216</v>
      </c>
      <c r="C43" s="125" t="s">
        <v>573</v>
      </c>
      <c r="D43" s="126" t="s">
        <v>295</v>
      </c>
      <c r="E43" s="148" t="s">
        <v>367</v>
      </c>
      <c r="F43" s="127" t="s">
        <v>567</v>
      </c>
      <c r="G43" s="127" t="s">
        <v>0</v>
      </c>
      <c r="H43" s="136" t="s">
        <v>333</v>
      </c>
      <c r="I43" s="26" t="s">
        <v>337</v>
      </c>
      <c r="J43" s="136" t="s">
        <v>350</v>
      </c>
    </row>
    <row r="44" spans="1:10" ht="27.6">
      <c r="A44" s="125" t="s">
        <v>123</v>
      </c>
      <c r="B44" s="125" t="s">
        <v>217</v>
      </c>
      <c r="C44" s="125"/>
      <c r="D44" s="126" t="s">
        <v>276</v>
      </c>
      <c r="E44" s="148"/>
      <c r="F44" s="127" t="s">
        <v>319</v>
      </c>
      <c r="G44" s="127" t="s">
        <v>0</v>
      </c>
      <c r="H44" s="136"/>
      <c r="I44" s="26" t="s">
        <v>338</v>
      </c>
      <c r="J44" s="136" t="s">
        <v>350</v>
      </c>
    </row>
    <row r="45" spans="1:10" ht="82.8">
      <c r="A45" s="125" t="s">
        <v>124</v>
      </c>
      <c r="B45" s="125" t="s">
        <v>218</v>
      </c>
      <c r="C45" s="125" t="s">
        <v>561</v>
      </c>
      <c r="D45" s="126" t="s">
        <v>575</v>
      </c>
      <c r="E45" s="148" t="s">
        <v>695</v>
      </c>
      <c r="F45" s="127" t="s">
        <v>319</v>
      </c>
      <c r="G45" s="127" t="s">
        <v>0</v>
      </c>
      <c r="H45" s="136" t="s">
        <v>333</v>
      </c>
      <c r="I45" s="26" t="s">
        <v>337</v>
      </c>
      <c r="J45" s="136" t="s">
        <v>350</v>
      </c>
    </row>
    <row r="46" spans="1:10" ht="110.4">
      <c r="A46" s="125" t="s">
        <v>125</v>
      </c>
      <c r="B46" s="125" t="s">
        <v>219</v>
      </c>
      <c r="C46" s="125" t="s">
        <v>561</v>
      </c>
      <c r="D46" s="126" t="s">
        <v>296</v>
      </c>
      <c r="E46" s="148" t="s">
        <v>702</v>
      </c>
      <c r="F46" s="127" t="s">
        <v>319</v>
      </c>
      <c r="G46" s="127" t="s">
        <v>0</v>
      </c>
      <c r="H46" s="136" t="s">
        <v>333</v>
      </c>
      <c r="I46" s="26" t="s">
        <v>337</v>
      </c>
      <c r="J46" s="136" t="s">
        <v>350</v>
      </c>
    </row>
    <row r="47" spans="1:10" ht="69">
      <c r="A47" s="125" t="s">
        <v>126</v>
      </c>
      <c r="B47" s="125" t="s">
        <v>220</v>
      </c>
      <c r="C47" s="125" t="s">
        <v>561</v>
      </c>
      <c r="D47" s="126" t="s">
        <v>297</v>
      </c>
      <c r="E47" s="148" t="s">
        <v>373</v>
      </c>
      <c r="F47" s="127" t="s">
        <v>319</v>
      </c>
      <c r="G47" s="127" t="s">
        <v>0</v>
      </c>
      <c r="H47" s="136" t="s">
        <v>333</v>
      </c>
      <c r="I47" s="26" t="s">
        <v>337</v>
      </c>
      <c r="J47" s="136" t="s">
        <v>350</v>
      </c>
    </row>
    <row r="48" spans="1:10" ht="69">
      <c r="A48" s="125" t="s">
        <v>127</v>
      </c>
      <c r="B48" s="125" t="s">
        <v>221</v>
      </c>
      <c r="C48" s="125" t="s">
        <v>561</v>
      </c>
      <c r="D48" s="126" t="s">
        <v>297</v>
      </c>
      <c r="E48" s="148" t="s">
        <v>703</v>
      </c>
      <c r="F48" s="127" t="s">
        <v>319</v>
      </c>
      <c r="G48" s="127" t="s">
        <v>0</v>
      </c>
      <c r="H48" s="136" t="s">
        <v>333</v>
      </c>
      <c r="I48" s="26" t="s">
        <v>337</v>
      </c>
      <c r="J48" s="136" t="s">
        <v>350</v>
      </c>
    </row>
    <row r="49" spans="1:10" ht="69">
      <c r="A49" s="125" t="s">
        <v>128</v>
      </c>
      <c r="B49" s="125" t="s">
        <v>222</v>
      </c>
      <c r="C49" s="125" t="s">
        <v>561</v>
      </c>
      <c r="D49" s="126" t="s">
        <v>297</v>
      </c>
      <c r="E49" s="148" t="s">
        <v>703</v>
      </c>
      <c r="F49" s="127" t="s">
        <v>319</v>
      </c>
      <c r="G49" s="127" t="s">
        <v>0</v>
      </c>
      <c r="H49" s="136" t="s">
        <v>333</v>
      </c>
      <c r="I49" s="26" t="s">
        <v>337</v>
      </c>
      <c r="J49" s="136" t="s">
        <v>350</v>
      </c>
    </row>
    <row r="50" spans="1:10" ht="69">
      <c r="A50" s="125" t="s">
        <v>129</v>
      </c>
      <c r="B50" s="125" t="s">
        <v>223</v>
      </c>
      <c r="C50" s="125" t="s">
        <v>561</v>
      </c>
      <c r="D50" s="126" t="s">
        <v>297</v>
      </c>
      <c r="E50" s="148" t="s">
        <v>703</v>
      </c>
      <c r="F50" s="127" t="s">
        <v>319</v>
      </c>
      <c r="G50" s="127" t="s">
        <v>0</v>
      </c>
      <c r="H50" s="136" t="s">
        <v>333</v>
      </c>
      <c r="I50" s="26" t="s">
        <v>337</v>
      </c>
      <c r="J50" s="136" t="s">
        <v>350</v>
      </c>
    </row>
    <row r="51" spans="1:10" ht="82.8">
      <c r="A51" s="125" t="s">
        <v>130</v>
      </c>
      <c r="B51" s="125" t="s">
        <v>224</v>
      </c>
      <c r="C51" s="125" t="s">
        <v>561</v>
      </c>
      <c r="D51" s="126" t="s">
        <v>298</v>
      </c>
      <c r="E51" s="148" t="s">
        <v>716</v>
      </c>
      <c r="F51" s="127" t="s">
        <v>319</v>
      </c>
      <c r="G51" s="127" t="s">
        <v>0</v>
      </c>
      <c r="H51" s="136" t="s">
        <v>333</v>
      </c>
      <c r="I51" s="26" t="s">
        <v>337</v>
      </c>
      <c r="J51" s="136" t="s">
        <v>350</v>
      </c>
    </row>
    <row r="52" spans="1:10" ht="110.4">
      <c r="A52" s="125" t="s">
        <v>131</v>
      </c>
      <c r="B52" s="125" t="s">
        <v>579</v>
      </c>
      <c r="C52" s="125" t="s">
        <v>561</v>
      </c>
      <c r="D52" s="126" t="s">
        <v>299</v>
      </c>
      <c r="E52" s="148" t="s">
        <v>708</v>
      </c>
      <c r="F52" s="127" t="s">
        <v>319</v>
      </c>
      <c r="G52" s="127" t="s">
        <v>0</v>
      </c>
      <c r="H52" s="136" t="s">
        <v>333</v>
      </c>
      <c r="I52" s="26" t="s">
        <v>337</v>
      </c>
      <c r="J52" s="136" t="s">
        <v>350</v>
      </c>
    </row>
    <row r="53" spans="1:10" ht="110.4">
      <c r="A53" s="125" t="s">
        <v>132</v>
      </c>
      <c r="B53" s="125" t="s">
        <v>226</v>
      </c>
      <c r="C53" s="125" t="s">
        <v>561</v>
      </c>
      <c r="D53" s="126" t="s">
        <v>299</v>
      </c>
      <c r="E53" s="148" t="s">
        <v>708</v>
      </c>
      <c r="F53" s="127" t="s">
        <v>319</v>
      </c>
      <c r="G53" s="127" t="s">
        <v>0</v>
      </c>
      <c r="H53" s="136" t="s">
        <v>333</v>
      </c>
      <c r="I53" s="26" t="s">
        <v>337</v>
      </c>
      <c r="J53" s="136" t="s">
        <v>350</v>
      </c>
    </row>
    <row r="54" spans="1:10" ht="151.80000000000001">
      <c r="A54" s="125" t="s">
        <v>133</v>
      </c>
      <c r="B54" s="125" t="s">
        <v>227</v>
      </c>
      <c r="C54" s="125" t="s">
        <v>561</v>
      </c>
      <c r="D54" s="126" t="s">
        <v>300</v>
      </c>
      <c r="E54" s="150" t="s">
        <v>717</v>
      </c>
      <c r="F54" s="127" t="s">
        <v>319</v>
      </c>
      <c r="G54" s="127" t="s">
        <v>0</v>
      </c>
      <c r="H54" s="136" t="s">
        <v>333</v>
      </c>
      <c r="I54" s="26" t="s">
        <v>337</v>
      </c>
      <c r="J54" s="136" t="s">
        <v>350</v>
      </c>
    </row>
    <row r="55" spans="1:10" ht="27.6">
      <c r="A55" s="125" t="s">
        <v>134</v>
      </c>
      <c r="B55" s="125" t="s">
        <v>228</v>
      </c>
      <c r="C55" s="125"/>
      <c r="D55" s="126" t="s">
        <v>276</v>
      </c>
      <c r="E55" s="148"/>
      <c r="F55" s="127" t="s">
        <v>319</v>
      </c>
      <c r="G55" s="127" t="s">
        <v>0</v>
      </c>
      <c r="H55" s="136"/>
      <c r="I55" s="26" t="s">
        <v>338</v>
      </c>
      <c r="J55" s="136" t="s">
        <v>350</v>
      </c>
    </row>
    <row r="56" spans="1:10" ht="151.80000000000001">
      <c r="A56" s="125" t="s">
        <v>135</v>
      </c>
      <c r="B56" s="125" t="s">
        <v>229</v>
      </c>
      <c r="C56" s="125" t="s">
        <v>561</v>
      </c>
      <c r="D56" s="126" t="s">
        <v>301</v>
      </c>
      <c r="E56" s="150" t="s">
        <v>712</v>
      </c>
      <c r="F56" s="127" t="s">
        <v>319</v>
      </c>
      <c r="G56" s="127" t="s">
        <v>0</v>
      </c>
      <c r="H56" s="136" t="s">
        <v>333</v>
      </c>
      <c r="I56" s="26" t="s">
        <v>337</v>
      </c>
      <c r="J56" s="136" t="s">
        <v>350</v>
      </c>
    </row>
    <row r="57" spans="1:10" ht="124.2">
      <c r="A57" s="125" t="s">
        <v>136</v>
      </c>
      <c r="B57" s="125" t="s">
        <v>230</v>
      </c>
      <c r="C57" s="125" t="s">
        <v>573</v>
      </c>
      <c r="D57" s="126" t="s">
        <v>290</v>
      </c>
      <c r="E57" s="148" t="s">
        <v>371</v>
      </c>
      <c r="F57" s="127" t="s">
        <v>319</v>
      </c>
      <c r="G57" s="127" t="s">
        <v>60</v>
      </c>
      <c r="H57" s="136" t="s">
        <v>333</v>
      </c>
      <c r="I57" s="26" t="s">
        <v>337</v>
      </c>
      <c r="J57" s="136" t="s">
        <v>350</v>
      </c>
    </row>
    <row r="58" spans="1:10" ht="110.4">
      <c r="A58" s="125" t="s">
        <v>137</v>
      </c>
      <c r="B58" s="125" t="s">
        <v>231</v>
      </c>
      <c r="C58" s="125" t="s">
        <v>561</v>
      </c>
      <c r="D58" s="126" t="s">
        <v>302</v>
      </c>
      <c r="E58" s="148" t="s">
        <v>718</v>
      </c>
      <c r="F58" s="127" t="s">
        <v>319</v>
      </c>
      <c r="G58" s="127" t="s">
        <v>0</v>
      </c>
      <c r="H58" s="136" t="s">
        <v>333</v>
      </c>
      <c r="I58" s="26" t="s">
        <v>337</v>
      </c>
      <c r="J58" s="136" t="s">
        <v>350</v>
      </c>
    </row>
    <row r="59" spans="1:10" ht="110.4">
      <c r="A59" s="125" t="s">
        <v>138</v>
      </c>
      <c r="B59" s="125" t="s">
        <v>232</v>
      </c>
      <c r="C59" s="125" t="s">
        <v>561</v>
      </c>
      <c r="D59" s="126" t="s">
        <v>303</v>
      </c>
      <c r="E59" s="150" t="s">
        <v>660</v>
      </c>
      <c r="F59" s="127" t="s">
        <v>319</v>
      </c>
      <c r="G59" s="127" t="s">
        <v>0</v>
      </c>
      <c r="H59" s="136" t="s">
        <v>333</v>
      </c>
      <c r="I59" s="26" t="s">
        <v>337</v>
      </c>
      <c r="J59" s="136" t="s">
        <v>350</v>
      </c>
    </row>
    <row r="60" spans="1:10" ht="110.4">
      <c r="A60" s="125" t="s">
        <v>139</v>
      </c>
      <c r="B60" s="125" t="s">
        <v>233</v>
      </c>
      <c r="C60" s="125" t="s">
        <v>561</v>
      </c>
      <c r="D60" s="126" t="s">
        <v>303</v>
      </c>
      <c r="E60" s="150" t="s">
        <v>660</v>
      </c>
      <c r="F60" s="127" t="s">
        <v>319</v>
      </c>
      <c r="G60" s="127" t="s">
        <v>0</v>
      </c>
      <c r="H60" s="136" t="s">
        <v>333</v>
      </c>
      <c r="I60" s="26" t="s">
        <v>337</v>
      </c>
      <c r="J60" s="136" t="s">
        <v>350</v>
      </c>
    </row>
    <row r="61" spans="1:10" ht="124.2">
      <c r="A61" s="125" t="s">
        <v>140</v>
      </c>
      <c r="B61" s="125" t="s">
        <v>234</v>
      </c>
      <c r="C61" s="125" t="s">
        <v>574</v>
      </c>
      <c r="D61" s="126" t="s">
        <v>304</v>
      </c>
      <c r="E61" s="150" t="s">
        <v>654</v>
      </c>
      <c r="F61" s="127" t="s">
        <v>319</v>
      </c>
      <c r="G61" s="127" t="s">
        <v>0</v>
      </c>
      <c r="H61" s="136" t="s">
        <v>334</v>
      </c>
      <c r="I61" s="26" t="s">
        <v>348</v>
      </c>
      <c r="J61" s="136" t="s">
        <v>363</v>
      </c>
    </row>
    <row r="62" spans="1:10" s="22" customFormat="1" ht="124.2">
      <c r="A62" s="19" t="s">
        <v>397</v>
      </c>
      <c r="B62" s="19" t="s">
        <v>420</v>
      </c>
      <c r="C62" s="56" t="s">
        <v>573</v>
      </c>
      <c r="D62" s="67" t="s">
        <v>290</v>
      </c>
      <c r="E62" s="95" t="s">
        <v>371</v>
      </c>
      <c r="F62" s="68" t="s">
        <v>319</v>
      </c>
      <c r="G62" s="68" t="s">
        <v>448</v>
      </c>
      <c r="H62" s="68" t="s">
        <v>333</v>
      </c>
      <c r="I62" s="68" t="s">
        <v>337</v>
      </c>
      <c r="J62" s="68" t="s">
        <v>350</v>
      </c>
    </row>
    <row r="63" spans="1:10" ht="110.4">
      <c r="A63" s="125" t="s">
        <v>141</v>
      </c>
      <c r="B63" s="125" t="s">
        <v>235</v>
      </c>
      <c r="C63" s="125" t="s">
        <v>561</v>
      </c>
      <c r="D63" s="126" t="s">
        <v>650</v>
      </c>
      <c r="E63" s="148" t="s">
        <v>660</v>
      </c>
      <c r="F63" s="127" t="s">
        <v>319</v>
      </c>
      <c r="G63" s="127" t="s">
        <v>0</v>
      </c>
      <c r="H63" s="136" t="s">
        <v>333</v>
      </c>
      <c r="I63" s="26" t="s">
        <v>337</v>
      </c>
      <c r="J63" s="136" t="s">
        <v>350</v>
      </c>
    </row>
    <row r="64" spans="1:10" ht="27.6">
      <c r="A64" s="125" t="s">
        <v>142</v>
      </c>
      <c r="B64" s="125" t="s">
        <v>236</v>
      </c>
      <c r="C64" s="125"/>
      <c r="D64" s="126" t="s">
        <v>276</v>
      </c>
      <c r="E64" s="148"/>
      <c r="F64" s="127" t="s">
        <v>320</v>
      </c>
      <c r="G64" s="127" t="s">
        <v>0</v>
      </c>
      <c r="H64" s="136"/>
      <c r="I64" s="26" t="s">
        <v>338</v>
      </c>
      <c r="J64" s="136" t="s">
        <v>350</v>
      </c>
    </row>
    <row r="65" spans="1:10" ht="110.4">
      <c r="A65" s="125" t="s">
        <v>143</v>
      </c>
      <c r="B65" s="125" t="s">
        <v>237</v>
      </c>
      <c r="C65" s="125" t="s">
        <v>561</v>
      </c>
      <c r="D65" s="126" t="s">
        <v>296</v>
      </c>
      <c r="E65" s="150" t="s">
        <v>709</v>
      </c>
      <c r="F65" s="127" t="s">
        <v>320</v>
      </c>
      <c r="G65" s="127" t="s">
        <v>0</v>
      </c>
      <c r="H65" s="136" t="s">
        <v>333</v>
      </c>
      <c r="I65" s="26" t="s">
        <v>337</v>
      </c>
      <c r="J65" s="136" t="s">
        <v>350</v>
      </c>
    </row>
    <row r="66" spans="1:10" ht="110.4">
      <c r="A66" s="125" t="s">
        <v>144</v>
      </c>
      <c r="B66" s="125" t="s">
        <v>238</v>
      </c>
      <c r="C66" s="125" t="s">
        <v>561</v>
      </c>
      <c r="D66" s="126" t="s">
        <v>581</v>
      </c>
      <c r="E66" s="150" t="s">
        <v>708</v>
      </c>
      <c r="F66" s="127" t="s">
        <v>320</v>
      </c>
      <c r="G66" s="127" t="s">
        <v>0</v>
      </c>
      <c r="H66" s="136" t="s">
        <v>333</v>
      </c>
      <c r="I66" s="26" t="s">
        <v>337</v>
      </c>
      <c r="J66" s="136" t="s">
        <v>350</v>
      </c>
    </row>
    <row r="67" spans="1:10" ht="110.4">
      <c r="A67" s="125" t="s">
        <v>145</v>
      </c>
      <c r="B67" s="125" t="s">
        <v>239</v>
      </c>
      <c r="C67" s="125" t="s">
        <v>561</v>
      </c>
      <c r="D67" s="126" t="s">
        <v>582</v>
      </c>
      <c r="E67" s="150" t="s">
        <v>708</v>
      </c>
      <c r="F67" s="127" t="s">
        <v>320</v>
      </c>
      <c r="G67" s="127" t="s">
        <v>0</v>
      </c>
      <c r="H67" s="136" t="s">
        <v>333</v>
      </c>
      <c r="I67" s="26" t="s">
        <v>337</v>
      </c>
      <c r="J67" s="136" t="s">
        <v>350</v>
      </c>
    </row>
    <row r="68" spans="1:10" ht="82.8">
      <c r="A68" s="125" t="s">
        <v>146</v>
      </c>
      <c r="B68" s="125" t="s">
        <v>240</v>
      </c>
      <c r="C68" s="125" t="s">
        <v>561</v>
      </c>
      <c r="D68" s="126" t="s">
        <v>306</v>
      </c>
      <c r="E68" s="148" t="s">
        <v>707</v>
      </c>
      <c r="F68" s="127" t="s">
        <v>320</v>
      </c>
      <c r="G68" s="127" t="s">
        <v>0</v>
      </c>
      <c r="H68" s="136" t="s">
        <v>333</v>
      </c>
      <c r="I68" s="26" t="s">
        <v>337</v>
      </c>
      <c r="J68" s="136" t="s">
        <v>350</v>
      </c>
    </row>
    <row r="69" spans="1:10" ht="27.6">
      <c r="A69" s="125" t="s">
        <v>147</v>
      </c>
      <c r="B69" s="125" t="s">
        <v>241</v>
      </c>
      <c r="C69" s="125"/>
      <c r="D69" s="126" t="s">
        <v>276</v>
      </c>
      <c r="E69" s="148"/>
      <c r="F69" s="127" t="s">
        <v>320</v>
      </c>
      <c r="G69" s="127" t="s">
        <v>0</v>
      </c>
      <c r="H69" s="136"/>
      <c r="I69" s="26" t="s">
        <v>338</v>
      </c>
      <c r="J69" s="136" t="s">
        <v>350</v>
      </c>
    </row>
    <row r="70" spans="1:10" ht="96.6">
      <c r="A70" s="125" t="s">
        <v>148</v>
      </c>
      <c r="B70" s="125" t="s">
        <v>242</v>
      </c>
      <c r="C70" s="125" t="s">
        <v>561</v>
      </c>
      <c r="D70" s="126" t="s">
        <v>307</v>
      </c>
      <c r="E70" s="148" t="s">
        <v>706</v>
      </c>
      <c r="F70" s="127" t="s">
        <v>320</v>
      </c>
      <c r="G70" s="127" t="s">
        <v>0</v>
      </c>
      <c r="H70" s="136" t="s">
        <v>333</v>
      </c>
      <c r="I70" s="26" t="s">
        <v>337</v>
      </c>
      <c r="J70" s="136" t="s">
        <v>350</v>
      </c>
    </row>
    <row r="71" spans="1:10" ht="110.4">
      <c r="A71" s="125" t="s">
        <v>149</v>
      </c>
      <c r="B71" s="125" t="s">
        <v>243</v>
      </c>
      <c r="C71" s="125" t="s">
        <v>561</v>
      </c>
      <c r="D71" s="126" t="s">
        <v>308</v>
      </c>
      <c r="E71" s="150" t="s">
        <v>722</v>
      </c>
      <c r="F71" s="127" t="s">
        <v>320</v>
      </c>
      <c r="G71" s="127" t="s">
        <v>0</v>
      </c>
      <c r="H71" s="136" t="s">
        <v>333</v>
      </c>
      <c r="I71" s="26" t="s">
        <v>337</v>
      </c>
      <c r="J71" s="136" t="s">
        <v>350</v>
      </c>
    </row>
    <row r="72" spans="1:10" ht="96.6">
      <c r="A72" s="125" t="s">
        <v>150</v>
      </c>
      <c r="B72" s="125" t="s">
        <v>244</v>
      </c>
      <c r="C72" s="125" t="s">
        <v>561</v>
      </c>
      <c r="D72" s="126" t="s">
        <v>307</v>
      </c>
      <c r="E72" s="148" t="s">
        <v>705</v>
      </c>
      <c r="F72" s="127" t="s">
        <v>320</v>
      </c>
      <c r="G72" s="127" t="s">
        <v>0</v>
      </c>
      <c r="H72" s="136" t="s">
        <v>333</v>
      </c>
      <c r="I72" s="26" t="s">
        <v>337</v>
      </c>
      <c r="J72" s="136" t="s">
        <v>350</v>
      </c>
    </row>
    <row r="73" spans="1:10" ht="96.6">
      <c r="A73" s="125" t="s">
        <v>151</v>
      </c>
      <c r="B73" s="125" t="s">
        <v>245</v>
      </c>
      <c r="C73" s="125" t="s">
        <v>561</v>
      </c>
      <c r="D73" s="126" t="s">
        <v>309</v>
      </c>
      <c r="E73" s="148" t="s">
        <v>705</v>
      </c>
      <c r="F73" s="127" t="s">
        <v>320</v>
      </c>
      <c r="G73" s="127" t="s">
        <v>0</v>
      </c>
      <c r="H73" s="136" t="s">
        <v>333</v>
      </c>
      <c r="I73" s="26" t="s">
        <v>337</v>
      </c>
      <c r="J73" s="136" t="s">
        <v>350</v>
      </c>
    </row>
    <row r="74" spans="1:10" ht="96.6">
      <c r="A74" s="125" t="s">
        <v>152</v>
      </c>
      <c r="B74" s="125" t="s">
        <v>246</v>
      </c>
      <c r="C74" s="125" t="s">
        <v>561</v>
      </c>
      <c r="D74" s="126" t="s">
        <v>309</v>
      </c>
      <c r="E74" s="148" t="s">
        <v>705</v>
      </c>
      <c r="F74" s="127" t="s">
        <v>320</v>
      </c>
      <c r="G74" s="127" t="s">
        <v>0</v>
      </c>
      <c r="H74" s="136" t="s">
        <v>333</v>
      </c>
      <c r="I74" s="26" t="s">
        <v>337</v>
      </c>
      <c r="J74" s="136" t="s">
        <v>350</v>
      </c>
    </row>
    <row r="75" spans="1:10" ht="27.6">
      <c r="A75" s="125" t="s">
        <v>153</v>
      </c>
      <c r="B75" s="125" t="s">
        <v>247</v>
      </c>
      <c r="C75" s="125"/>
      <c r="D75" s="126" t="s">
        <v>276</v>
      </c>
      <c r="E75" s="148"/>
      <c r="F75" s="127" t="s">
        <v>321</v>
      </c>
      <c r="G75" s="127" t="s">
        <v>0</v>
      </c>
      <c r="H75" s="136"/>
      <c r="I75" s="26" t="s">
        <v>338</v>
      </c>
      <c r="J75" s="136" t="s">
        <v>350</v>
      </c>
    </row>
    <row r="76" spans="1:10" ht="110.4">
      <c r="A76" s="125" t="s">
        <v>154</v>
      </c>
      <c r="B76" s="125" t="s">
        <v>248</v>
      </c>
      <c r="C76" s="125" t="s">
        <v>561</v>
      </c>
      <c r="D76" s="126" t="s">
        <v>296</v>
      </c>
      <c r="E76" s="150" t="s">
        <v>704</v>
      </c>
      <c r="F76" s="127" t="s">
        <v>321</v>
      </c>
      <c r="G76" s="127" t="s">
        <v>0</v>
      </c>
      <c r="H76" s="136" t="s">
        <v>333</v>
      </c>
      <c r="I76" s="26" t="s">
        <v>337</v>
      </c>
      <c r="J76" s="136" t="s">
        <v>350</v>
      </c>
    </row>
    <row r="77" spans="1:10" ht="110.4">
      <c r="A77" s="125" t="s">
        <v>562</v>
      </c>
      <c r="B77" s="125" t="s">
        <v>564</v>
      </c>
      <c r="C77" s="125" t="s">
        <v>561</v>
      </c>
      <c r="D77" s="126" t="s">
        <v>296</v>
      </c>
      <c r="E77" s="151" t="s">
        <v>704</v>
      </c>
      <c r="F77" s="125" t="s">
        <v>321</v>
      </c>
      <c r="G77" s="127"/>
      <c r="H77" s="132" t="s">
        <v>333</v>
      </c>
      <c r="I77" s="132" t="s">
        <v>337</v>
      </c>
      <c r="J77" s="127"/>
    </row>
    <row r="78" spans="1:10" ht="110.4">
      <c r="A78" s="136" t="s">
        <v>563</v>
      </c>
      <c r="B78" s="136" t="s">
        <v>565</v>
      </c>
      <c r="C78" s="125" t="s">
        <v>561</v>
      </c>
      <c r="D78" s="137" t="s">
        <v>296</v>
      </c>
      <c r="E78" s="140" t="s">
        <v>704</v>
      </c>
      <c r="F78" s="136" t="s">
        <v>321</v>
      </c>
      <c r="G78" s="138"/>
      <c r="H78" s="136" t="s">
        <v>333</v>
      </c>
      <c r="I78" s="136" t="s">
        <v>337</v>
      </c>
      <c r="J78" s="138"/>
    </row>
    <row r="79" spans="1:10" ht="151.80000000000001">
      <c r="A79" s="125" t="s">
        <v>155</v>
      </c>
      <c r="B79" s="125" t="s">
        <v>249</v>
      </c>
      <c r="C79" s="125" t="s">
        <v>561</v>
      </c>
      <c r="D79" s="126" t="s">
        <v>311</v>
      </c>
      <c r="E79" s="150" t="s">
        <v>660</v>
      </c>
      <c r="F79" s="127" t="s">
        <v>321</v>
      </c>
      <c r="G79" s="127" t="s">
        <v>0</v>
      </c>
      <c r="H79" s="136" t="s">
        <v>333</v>
      </c>
      <c r="I79" s="26" t="s">
        <v>337</v>
      </c>
      <c r="J79" s="136" t="s">
        <v>350</v>
      </c>
    </row>
    <row r="80" spans="1:10" ht="27.6">
      <c r="A80" s="125" t="s">
        <v>156</v>
      </c>
      <c r="B80" s="125" t="s">
        <v>250</v>
      </c>
      <c r="C80" s="125"/>
      <c r="D80" s="126" t="s">
        <v>276</v>
      </c>
      <c r="E80" s="148"/>
      <c r="F80" s="127" t="s">
        <v>321</v>
      </c>
      <c r="G80" s="127" t="s">
        <v>0</v>
      </c>
      <c r="H80" s="136"/>
      <c r="I80" s="26" t="s">
        <v>338</v>
      </c>
      <c r="J80" s="136" t="s">
        <v>350</v>
      </c>
    </row>
    <row r="81" spans="1:10" ht="82.8">
      <c r="A81" s="125" t="s">
        <v>157</v>
      </c>
      <c r="B81" s="125" t="s">
        <v>251</v>
      </c>
      <c r="C81" s="125" t="s">
        <v>561</v>
      </c>
      <c r="D81" s="126" t="s">
        <v>312</v>
      </c>
      <c r="E81" s="148" t="s">
        <v>657</v>
      </c>
      <c r="F81" s="127" t="s">
        <v>321</v>
      </c>
      <c r="G81" s="127" t="s">
        <v>0</v>
      </c>
      <c r="H81" s="136" t="s">
        <v>333</v>
      </c>
      <c r="I81" s="26" t="s">
        <v>337</v>
      </c>
      <c r="J81" s="136" t="s">
        <v>350</v>
      </c>
    </row>
    <row r="82" spans="1:10" ht="82.8">
      <c r="A82" s="125" t="s">
        <v>158</v>
      </c>
      <c r="B82" s="125" t="s">
        <v>252</v>
      </c>
      <c r="C82" s="125" t="s">
        <v>561</v>
      </c>
      <c r="D82" s="126" t="s">
        <v>312</v>
      </c>
      <c r="E82" s="148" t="s">
        <v>657</v>
      </c>
      <c r="F82" s="127" t="s">
        <v>321</v>
      </c>
      <c r="G82" s="127" t="s">
        <v>0</v>
      </c>
      <c r="H82" s="136" t="s">
        <v>333</v>
      </c>
      <c r="I82" s="26" t="s">
        <v>337</v>
      </c>
      <c r="J82" s="136" t="s">
        <v>350</v>
      </c>
    </row>
    <row r="83" spans="1:10" ht="82.8">
      <c r="A83" s="125" t="s">
        <v>159</v>
      </c>
      <c r="B83" s="125" t="s">
        <v>253</v>
      </c>
      <c r="C83" s="125" t="s">
        <v>561</v>
      </c>
      <c r="D83" s="126" t="s">
        <v>312</v>
      </c>
      <c r="E83" s="148" t="s">
        <v>657</v>
      </c>
      <c r="F83" s="127" t="s">
        <v>321</v>
      </c>
      <c r="G83" s="127" t="s">
        <v>0</v>
      </c>
      <c r="H83" s="136" t="s">
        <v>333</v>
      </c>
      <c r="I83" s="26" t="s">
        <v>337</v>
      </c>
      <c r="J83" s="136" t="s">
        <v>350</v>
      </c>
    </row>
    <row r="84" spans="1:10" ht="82.8">
      <c r="A84" s="125" t="s">
        <v>160</v>
      </c>
      <c r="B84" s="125" t="s">
        <v>254</v>
      </c>
      <c r="C84" s="125" t="s">
        <v>561</v>
      </c>
      <c r="D84" s="126" t="s">
        <v>312</v>
      </c>
      <c r="E84" s="148" t="s">
        <v>657</v>
      </c>
      <c r="F84" s="127" t="s">
        <v>321</v>
      </c>
      <c r="G84" s="127" t="s">
        <v>0</v>
      </c>
      <c r="H84" s="136" t="s">
        <v>333</v>
      </c>
      <c r="I84" s="26" t="s">
        <v>337</v>
      </c>
      <c r="J84" s="136" t="s">
        <v>350</v>
      </c>
    </row>
    <row r="85" spans="1:10" ht="82.8">
      <c r="A85" s="125" t="s">
        <v>161</v>
      </c>
      <c r="B85" s="125" t="s">
        <v>255</v>
      </c>
      <c r="C85" s="125" t="s">
        <v>561</v>
      </c>
      <c r="D85" s="126" t="s">
        <v>312</v>
      </c>
      <c r="E85" s="148" t="s">
        <v>657</v>
      </c>
      <c r="F85" s="127" t="s">
        <v>321</v>
      </c>
      <c r="G85" s="127" t="s">
        <v>0</v>
      </c>
      <c r="H85" s="136" t="s">
        <v>333</v>
      </c>
      <c r="I85" s="26" t="s">
        <v>337</v>
      </c>
      <c r="J85" s="136" t="s">
        <v>350</v>
      </c>
    </row>
    <row r="86" spans="1:10" ht="82.8">
      <c r="A86" s="125" t="s">
        <v>163</v>
      </c>
      <c r="B86" s="125" t="s">
        <v>257</v>
      </c>
      <c r="C86" s="125"/>
      <c r="D86" s="126" t="s">
        <v>276</v>
      </c>
      <c r="E86" s="148"/>
      <c r="F86" s="127" t="s">
        <v>322</v>
      </c>
      <c r="G86" s="127" t="s">
        <v>0</v>
      </c>
      <c r="H86" s="136"/>
      <c r="I86" s="26" t="s">
        <v>338</v>
      </c>
      <c r="J86" s="136" t="s">
        <v>350</v>
      </c>
    </row>
    <row r="87" spans="1:10" ht="110.4">
      <c r="A87" s="125" t="s">
        <v>164</v>
      </c>
      <c r="B87" s="125" t="s">
        <v>258</v>
      </c>
      <c r="C87" s="125" t="s">
        <v>561</v>
      </c>
      <c r="D87" s="126" t="s">
        <v>299</v>
      </c>
      <c r="E87" s="150" t="s">
        <v>722</v>
      </c>
      <c r="F87" s="127" t="s">
        <v>322</v>
      </c>
      <c r="G87" s="127" t="s">
        <v>0</v>
      </c>
      <c r="H87" s="136" t="s">
        <v>333</v>
      </c>
      <c r="I87" s="26" t="s">
        <v>337</v>
      </c>
      <c r="J87" s="136" t="s">
        <v>350</v>
      </c>
    </row>
    <row r="88" spans="1:10" ht="110.4">
      <c r="A88" s="125" t="s">
        <v>165</v>
      </c>
      <c r="B88" s="125" t="s">
        <v>259</v>
      </c>
      <c r="C88" s="125" t="s">
        <v>561</v>
      </c>
      <c r="D88" s="126" t="s">
        <v>299</v>
      </c>
      <c r="E88" s="150" t="s">
        <v>722</v>
      </c>
      <c r="F88" s="127" t="s">
        <v>322</v>
      </c>
      <c r="G88" s="127" t="s">
        <v>0</v>
      </c>
      <c r="H88" s="136" t="s">
        <v>333</v>
      </c>
      <c r="I88" s="26" t="s">
        <v>337</v>
      </c>
      <c r="J88" s="136" t="s">
        <v>350</v>
      </c>
    </row>
    <row r="89" spans="1:10" ht="110.4">
      <c r="A89" s="125" t="s">
        <v>166</v>
      </c>
      <c r="B89" s="125" t="s">
        <v>260</v>
      </c>
      <c r="C89" s="125" t="s">
        <v>561</v>
      </c>
      <c r="D89" s="126" t="s">
        <v>299</v>
      </c>
      <c r="E89" s="150" t="s">
        <v>722</v>
      </c>
      <c r="F89" s="127" t="s">
        <v>322</v>
      </c>
      <c r="G89" s="127" t="s">
        <v>0</v>
      </c>
      <c r="H89" s="136" t="s">
        <v>333</v>
      </c>
      <c r="I89" s="26" t="s">
        <v>337</v>
      </c>
      <c r="J89" s="136" t="s">
        <v>350</v>
      </c>
    </row>
    <row r="90" spans="1:10" ht="110.4">
      <c r="A90" s="125" t="s">
        <v>167</v>
      </c>
      <c r="B90" s="125" t="s">
        <v>261</v>
      </c>
      <c r="C90" s="125" t="s">
        <v>561</v>
      </c>
      <c r="D90" s="126" t="s">
        <v>299</v>
      </c>
      <c r="E90" s="150" t="s">
        <v>722</v>
      </c>
      <c r="F90" s="127" t="s">
        <v>322</v>
      </c>
      <c r="G90" s="127" t="s">
        <v>0</v>
      </c>
      <c r="H90" s="136" t="s">
        <v>333</v>
      </c>
      <c r="I90" s="26" t="s">
        <v>337</v>
      </c>
      <c r="J90" s="136" t="s">
        <v>350</v>
      </c>
    </row>
    <row r="91" spans="1:10" ht="27.6">
      <c r="A91" s="125" t="s">
        <v>168</v>
      </c>
      <c r="B91" s="125" t="s">
        <v>262</v>
      </c>
      <c r="C91" s="125"/>
      <c r="D91" s="126" t="s">
        <v>276</v>
      </c>
      <c r="E91" s="148"/>
      <c r="F91" s="127" t="s">
        <v>322</v>
      </c>
      <c r="G91" s="127" t="s">
        <v>0</v>
      </c>
      <c r="H91" s="136"/>
      <c r="I91" s="26" t="s">
        <v>338</v>
      </c>
      <c r="J91" s="136" t="s">
        <v>350</v>
      </c>
    </row>
    <row r="92" spans="1:10" ht="110.4">
      <c r="A92" s="125" t="s">
        <v>169</v>
      </c>
      <c r="B92" s="125" t="s">
        <v>263</v>
      </c>
      <c r="C92" s="125" t="s">
        <v>561</v>
      </c>
      <c r="D92" s="126" t="s">
        <v>303</v>
      </c>
      <c r="E92" s="150" t="s">
        <v>660</v>
      </c>
      <c r="F92" s="127" t="s">
        <v>322</v>
      </c>
      <c r="G92" s="127" t="s">
        <v>0</v>
      </c>
      <c r="H92" s="136" t="s">
        <v>333</v>
      </c>
      <c r="I92" s="26" t="s">
        <v>337</v>
      </c>
      <c r="J92" s="136" t="s">
        <v>350</v>
      </c>
    </row>
    <row r="93" spans="1:10" ht="110.4">
      <c r="A93" s="125" t="s">
        <v>170</v>
      </c>
      <c r="B93" s="125" t="s">
        <v>264</v>
      </c>
      <c r="C93" s="125" t="s">
        <v>561</v>
      </c>
      <c r="D93" s="126" t="s">
        <v>313</v>
      </c>
      <c r="E93" s="148" t="s">
        <v>718</v>
      </c>
      <c r="F93" s="127" t="s">
        <v>322</v>
      </c>
      <c r="G93" s="127" t="s">
        <v>0</v>
      </c>
      <c r="H93" s="136" t="s">
        <v>333</v>
      </c>
      <c r="I93" s="26" t="s">
        <v>337</v>
      </c>
      <c r="J93" s="136" t="s">
        <v>350</v>
      </c>
    </row>
    <row r="94" spans="1:10" ht="110.4">
      <c r="A94" s="125" t="s">
        <v>171</v>
      </c>
      <c r="B94" s="125" t="s">
        <v>265</v>
      </c>
      <c r="C94" s="125" t="s">
        <v>561</v>
      </c>
      <c r="D94" s="126" t="s">
        <v>313</v>
      </c>
      <c r="E94" s="148" t="s">
        <v>718</v>
      </c>
      <c r="F94" s="127" t="s">
        <v>322</v>
      </c>
      <c r="G94" s="127" t="s">
        <v>0</v>
      </c>
      <c r="H94" s="136" t="s">
        <v>333</v>
      </c>
      <c r="I94" s="26" t="s">
        <v>337</v>
      </c>
      <c r="J94" s="136" t="s">
        <v>350</v>
      </c>
    </row>
    <row r="95" spans="1:10" ht="110.4">
      <c r="A95" s="125" t="s">
        <v>172</v>
      </c>
      <c r="B95" s="125" t="s">
        <v>266</v>
      </c>
      <c r="C95" s="125" t="s">
        <v>561</v>
      </c>
      <c r="D95" s="126" t="s">
        <v>313</v>
      </c>
      <c r="E95" s="148" t="s">
        <v>718</v>
      </c>
      <c r="F95" s="127" t="s">
        <v>322</v>
      </c>
      <c r="G95" s="127" t="s">
        <v>0</v>
      </c>
      <c r="H95" s="136" t="s">
        <v>333</v>
      </c>
      <c r="I95" s="26" t="s">
        <v>337</v>
      </c>
      <c r="J95" s="136" t="s">
        <v>350</v>
      </c>
    </row>
    <row r="96" spans="1:10" ht="110.4">
      <c r="A96" s="125" t="s">
        <v>173</v>
      </c>
      <c r="B96" s="125" t="s">
        <v>267</v>
      </c>
      <c r="C96" s="125" t="s">
        <v>561</v>
      </c>
      <c r="D96" s="126" t="s">
        <v>580</v>
      </c>
      <c r="E96" s="150" t="s">
        <v>660</v>
      </c>
      <c r="F96" s="127" t="s">
        <v>322</v>
      </c>
      <c r="G96" s="127" t="s">
        <v>0</v>
      </c>
      <c r="H96" s="136" t="s">
        <v>333</v>
      </c>
      <c r="I96" s="26" t="s">
        <v>337</v>
      </c>
      <c r="J96" s="136" t="s">
        <v>350</v>
      </c>
    </row>
    <row r="97" spans="1:10" ht="27.6">
      <c r="A97" s="125" t="s">
        <v>174</v>
      </c>
      <c r="B97" s="125" t="s">
        <v>268</v>
      </c>
      <c r="C97" s="125"/>
      <c r="D97" s="126" t="s">
        <v>276</v>
      </c>
      <c r="E97" s="148"/>
      <c r="F97" s="127" t="s">
        <v>323</v>
      </c>
      <c r="G97" s="127" t="s">
        <v>0</v>
      </c>
      <c r="H97" s="136"/>
      <c r="I97" s="26" t="s">
        <v>338</v>
      </c>
      <c r="J97" s="136" t="s">
        <v>350</v>
      </c>
    </row>
    <row r="98" spans="1:10" ht="96.6">
      <c r="A98" s="125" t="s">
        <v>175</v>
      </c>
      <c r="B98" s="125" t="s">
        <v>269</v>
      </c>
      <c r="C98" s="125" t="s">
        <v>561</v>
      </c>
      <c r="D98" s="126" t="s">
        <v>314</v>
      </c>
      <c r="E98" s="148" t="s">
        <v>708</v>
      </c>
      <c r="F98" s="127" t="s">
        <v>323</v>
      </c>
      <c r="G98" s="127" t="s">
        <v>0</v>
      </c>
      <c r="H98" s="136" t="s">
        <v>333</v>
      </c>
      <c r="I98" s="26" t="s">
        <v>337</v>
      </c>
      <c r="J98" s="136" t="s">
        <v>350</v>
      </c>
    </row>
    <row r="99" spans="1:10" ht="96.6">
      <c r="A99" s="125" t="s">
        <v>176</v>
      </c>
      <c r="B99" s="125" t="s">
        <v>270</v>
      </c>
      <c r="C99" s="125" t="s">
        <v>561</v>
      </c>
      <c r="D99" s="126" t="s">
        <v>314</v>
      </c>
      <c r="E99" s="148" t="s">
        <v>714</v>
      </c>
      <c r="F99" s="127" t="s">
        <v>323</v>
      </c>
      <c r="G99" s="127" t="s">
        <v>0</v>
      </c>
      <c r="H99" s="136" t="s">
        <v>333</v>
      </c>
      <c r="I99" s="26" t="s">
        <v>337</v>
      </c>
      <c r="J99" s="136" t="s">
        <v>350</v>
      </c>
    </row>
    <row r="100" spans="1:10" ht="96.6">
      <c r="A100" s="136" t="s">
        <v>513</v>
      </c>
      <c r="B100" s="139" t="s">
        <v>519</v>
      </c>
      <c r="C100" s="125" t="s">
        <v>561</v>
      </c>
      <c r="D100" s="137" t="s">
        <v>314</v>
      </c>
      <c r="E100" s="148" t="s">
        <v>708</v>
      </c>
      <c r="F100" s="136" t="s">
        <v>323</v>
      </c>
      <c r="G100" s="138" t="s">
        <v>52</v>
      </c>
      <c r="H100" s="136" t="s">
        <v>333</v>
      </c>
      <c r="I100" s="136" t="s">
        <v>337</v>
      </c>
      <c r="J100" s="138" t="s">
        <v>350</v>
      </c>
    </row>
    <row r="101" spans="1:10" ht="96.6">
      <c r="A101" s="136" t="s">
        <v>514</v>
      </c>
      <c r="B101" s="137" t="s">
        <v>520</v>
      </c>
      <c r="C101" s="125" t="s">
        <v>561</v>
      </c>
      <c r="D101" s="137" t="s">
        <v>314</v>
      </c>
      <c r="E101" s="148" t="s">
        <v>708</v>
      </c>
      <c r="F101" s="136" t="s">
        <v>323</v>
      </c>
      <c r="G101" s="138" t="s">
        <v>52</v>
      </c>
      <c r="H101" s="136" t="s">
        <v>333</v>
      </c>
      <c r="I101" s="136" t="s">
        <v>337</v>
      </c>
      <c r="J101" s="138" t="s">
        <v>350</v>
      </c>
    </row>
    <row r="102" spans="1:10" ht="96.6">
      <c r="A102" s="136" t="s">
        <v>515</v>
      </c>
      <c r="B102" s="139" t="s">
        <v>521</v>
      </c>
      <c r="C102" s="125" t="s">
        <v>561</v>
      </c>
      <c r="D102" s="137" t="s">
        <v>314</v>
      </c>
      <c r="E102" s="148" t="s">
        <v>714</v>
      </c>
      <c r="F102" s="136" t="s">
        <v>323</v>
      </c>
      <c r="G102" s="138" t="s">
        <v>52</v>
      </c>
      <c r="H102" s="136" t="s">
        <v>333</v>
      </c>
      <c r="I102" s="136" t="s">
        <v>337</v>
      </c>
      <c r="J102" s="138" t="s">
        <v>350</v>
      </c>
    </row>
    <row r="103" spans="1:10" ht="96.6">
      <c r="A103" s="136" t="s">
        <v>516</v>
      </c>
      <c r="B103" s="137" t="s">
        <v>522</v>
      </c>
      <c r="C103" s="125" t="s">
        <v>561</v>
      </c>
      <c r="D103" s="137" t="s">
        <v>314</v>
      </c>
      <c r="E103" s="148" t="s">
        <v>708</v>
      </c>
      <c r="F103" s="136" t="s">
        <v>323</v>
      </c>
      <c r="G103" s="138" t="s">
        <v>52</v>
      </c>
      <c r="H103" s="136" t="s">
        <v>333</v>
      </c>
      <c r="I103" s="136" t="s">
        <v>337</v>
      </c>
      <c r="J103" s="138" t="s">
        <v>350</v>
      </c>
    </row>
    <row r="104" spans="1:10" ht="96.6">
      <c r="A104" s="136" t="s">
        <v>177</v>
      </c>
      <c r="B104" s="136" t="s">
        <v>271</v>
      </c>
      <c r="C104" s="125" t="s">
        <v>561</v>
      </c>
      <c r="D104" s="137" t="s">
        <v>314</v>
      </c>
      <c r="E104" s="148" t="s">
        <v>714</v>
      </c>
      <c r="F104" s="138" t="s">
        <v>323</v>
      </c>
      <c r="G104" s="138" t="s">
        <v>0</v>
      </c>
      <c r="H104" s="136" t="s">
        <v>333</v>
      </c>
      <c r="I104" s="26" t="s">
        <v>337</v>
      </c>
      <c r="J104" s="136" t="s">
        <v>350</v>
      </c>
    </row>
    <row r="105" spans="1:10" ht="96.6">
      <c r="A105" s="152" t="s">
        <v>178</v>
      </c>
      <c r="B105" s="152" t="s">
        <v>272</v>
      </c>
      <c r="C105" s="125" t="s">
        <v>561</v>
      </c>
      <c r="D105" s="153" t="s">
        <v>314</v>
      </c>
      <c r="E105" s="148" t="s">
        <v>708</v>
      </c>
      <c r="F105" s="154" t="s">
        <v>323</v>
      </c>
      <c r="G105" s="154" t="s">
        <v>0</v>
      </c>
      <c r="H105" s="155" t="s">
        <v>333</v>
      </c>
      <c r="I105" s="32" t="s">
        <v>337</v>
      </c>
      <c r="J105" s="155" t="s">
        <v>350</v>
      </c>
    </row>
    <row r="106" spans="1:10" ht="96.6">
      <c r="A106" s="136" t="s">
        <v>517</v>
      </c>
      <c r="B106" s="139" t="s">
        <v>523</v>
      </c>
      <c r="C106" s="125" t="s">
        <v>561</v>
      </c>
      <c r="D106" s="137" t="s">
        <v>314</v>
      </c>
      <c r="E106" s="148" t="s">
        <v>708</v>
      </c>
      <c r="F106" s="138" t="s">
        <v>323</v>
      </c>
      <c r="G106" s="138" t="s">
        <v>0</v>
      </c>
      <c r="H106" s="138" t="s">
        <v>333</v>
      </c>
      <c r="I106" s="138" t="s">
        <v>337</v>
      </c>
      <c r="J106" s="138" t="s">
        <v>350</v>
      </c>
    </row>
    <row r="107" spans="1:10" ht="96.6">
      <c r="A107" s="136" t="s">
        <v>518</v>
      </c>
      <c r="B107" s="137" t="s">
        <v>524</v>
      </c>
      <c r="C107" s="125" t="s">
        <v>561</v>
      </c>
      <c r="D107" s="137" t="s">
        <v>314</v>
      </c>
      <c r="E107" s="148" t="s">
        <v>708</v>
      </c>
      <c r="F107" s="138" t="s">
        <v>323</v>
      </c>
      <c r="G107" s="138" t="s">
        <v>0</v>
      </c>
      <c r="H107" s="138" t="s">
        <v>333</v>
      </c>
      <c r="I107" s="138" t="s">
        <v>337</v>
      </c>
      <c r="J107" s="138" t="s">
        <v>350</v>
      </c>
    </row>
    <row r="108" spans="1:10" ht="41.4">
      <c r="A108" s="136" t="s">
        <v>399</v>
      </c>
      <c r="B108" s="136" t="s">
        <v>422</v>
      </c>
      <c r="C108" s="136"/>
      <c r="D108" s="137" t="s">
        <v>276</v>
      </c>
      <c r="E108" s="138"/>
      <c r="F108" s="138" t="s">
        <v>442</v>
      </c>
      <c r="G108" s="138" t="s">
        <v>21</v>
      </c>
      <c r="H108" s="138"/>
      <c r="I108" s="138" t="s">
        <v>338</v>
      </c>
      <c r="J108" s="138" t="s">
        <v>350</v>
      </c>
    </row>
    <row r="109" spans="1:10" ht="69">
      <c r="A109" s="136" t="s">
        <v>400</v>
      </c>
      <c r="B109" s="136" t="s">
        <v>423</v>
      </c>
      <c r="C109" s="136"/>
      <c r="D109" s="137" t="s">
        <v>276</v>
      </c>
      <c r="E109" s="140"/>
      <c r="F109" s="138" t="s">
        <v>442</v>
      </c>
      <c r="G109" s="138" t="s">
        <v>21</v>
      </c>
      <c r="H109" s="138"/>
      <c r="I109" s="138" t="s">
        <v>338</v>
      </c>
      <c r="J109" s="138" t="s">
        <v>350</v>
      </c>
    </row>
    <row r="110" spans="1:10" ht="207">
      <c r="A110" s="136" t="s">
        <v>401</v>
      </c>
      <c r="B110" s="136" t="s">
        <v>424</v>
      </c>
      <c r="C110" s="136" t="s">
        <v>561</v>
      </c>
      <c r="D110" s="137" t="s">
        <v>438</v>
      </c>
      <c r="E110" s="140" t="s">
        <v>719</v>
      </c>
      <c r="F110" s="138" t="s">
        <v>442</v>
      </c>
      <c r="G110" s="138" t="s">
        <v>449</v>
      </c>
      <c r="H110" s="138" t="s">
        <v>333</v>
      </c>
      <c r="I110" s="138" t="s">
        <v>337</v>
      </c>
      <c r="J110" s="138" t="s">
        <v>350</v>
      </c>
    </row>
    <row r="111" spans="1:10" ht="96.6">
      <c r="A111" s="136" t="s">
        <v>402</v>
      </c>
      <c r="B111" s="136" t="s">
        <v>425</v>
      </c>
      <c r="C111" s="136" t="s">
        <v>561</v>
      </c>
      <c r="D111" s="137" t="s">
        <v>438</v>
      </c>
      <c r="E111" s="140" t="s">
        <v>719</v>
      </c>
      <c r="F111" s="138" t="s">
        <v>442</v>
      </c>
      <c r="G111" s="138" t="s">
        <v>449</v>
      </c>
      <c r="H111" s="138" t="s">
        <v>333</v>
      </c>
      <c r="I111" s="138" t="s">
        <v>337</v>
      </c>
      <c r="J111" s="138" t="s">
        <v>350</v>
      </c>
    </row>
    <row r="112" spans="1:10" ht="110.4">
      <c r="A112" s="136" t="s">
        <v>403</v>
      </c>
      <c r="B112" s="136" t="s">
        <v>426</v>
      </c>
      <c r="C112" s="136" t="s">
        <v>561</v>
      </c>
      <c r="D112" s="137" t="s">
        <v>439</v>
      </c>
      <c r="E112" s="140" t="s">
        <v>462</v>
      </c>
      <c r="F112" s="138" t="s">
        <v>442</v>
      </c>
      <c r="G112" s="138" t="s">
        <v>449</v>
      </c>
      <c r="H112" s="138" t="s">
        <v>333</v>
      </c>
      <c r="I112" s="138" t="s">
        <v>337</v>
      </c>
      <c r="J112" s="138" t="s">
        <v>350</v>
      </c>
    </row>
    <row r="113" spans="1:10" ht="96.6">
      <c r="A113" s="136" t="s">
        <v>404</v>
      </c>
      <c r="B113" s="136" t="s">
        <v>427</v>
      </c>
      <c r="C113" s="136" t="s">
        <v>561</v>
      </c>
      <c r="D113" s="137" t="s">
        <v>439</v>
      </c>
      <c r="E113" s="140" t="s">
        <v>462</v>
      </c>
      <c r="F113" s="138" t="s">
        <v>442</v>
      </c>
      <c r="G113" s="138" t="s">
        <v>449</v>
      </c>
      <c r="H113" s="138" t="s">
        <v>333</v>
      </c>
      <c r="I113" s="138" t="s">
        <v>337</v>
      </c>
      <c r="J113" s="138" t="s">
        <v>350</v>
      </c>
    </row>
    <row r="114" spans="1:10" ht="96.6">
      <c r="A114" s="136" t="s">
        <v>405</v>
      </c>
      <c r="B114" s="136" t="s">
        <v>428</v>
      </c>
      <c r="C114" s="136" t="s">
        <v>561</v>
      </c>
      <c r="D114" s="137" t="s">
        <v>438</v>
      </c>
      <c r="E114" s="140" t="s">
        <v>719</v>
      </c>
      <c r="F114" s="138" t="s">
        <v>442</v>
      </c>
      <c r="G114" s="138" t="s">
        <v>449</v>
      </c>
      <c r="H114" s="138" t="s">
        <v>333</v>
      </c>
      <c r="I114" s="138" t="s">
        <v>337</v>
      </c>
      <c r="J114" s="138" t="s">
        <v>350</v>
      </c>
    </row>
    <row r="115" spans="1:10" ht="96.6">
      <c r="A115" s="136" t="s">
        <v>406</v>
      </c>
      <c r="B115" s="136" t="s">
        <v>429</v>
      </c>
      <c r="C115" s="136" t="s">
        <v>561</v>
      </c>
      <c r="D115" s="137" t="s">
        <v>438</v>
      </c>
      <c r="E115" s="140" t="s">
        <v>719</v>
      </c>
      <c r="F115" s="138" t="s">
        <v>442</v>
      </c>
      <c r="G115" s="138" t="s">
        <v>449</v>
      </c>
      <c r="H115" s="138" t="s">
        <v>333</v>
      </c>
      <c r="I115" s="138" t="s">
        <v>337</v>
      </c>
      <c r="J115" s="138" t="s">
        <v>350</v>
      </c>
    </row>
    <row r="116" spans="1:10" ht="96.6">
      <c r="A116" s="136" t="s">
        <v>407</v>
      </c>
      <c r="B116" s="136" t="s">
        <v>430</v>
      </c>
      <c r="C116" s="136" t="s">
        <v>561</v>
      </c>
      <c r="D116" s="137" t="s">
        <v>438</v>
      </c>
      <c r="E116" s="140" t="s">
        <v>465</v>
      </c>
      <c r="F116" s="138" t="s">
        <v>442</v>
      </c>
      <c r="G116" s="138" t="s">
        <v>449</v>
      </c>
      <c r="H116" s="138" t="s">
        <v>333</v>
      </c>
      <c r="I116" s="138" t="s">
        <v>337</v>
      </c>
      <c r="J116" s="138" t="s">
        <v>350</v>
      </c>
    </row>
    <row r="117" spans="1:10" ht="96.6">
      <c r="A117" s="136" t="s">
        <v>408</v>
      </c>
      <c r="B117" s="136" t="s">
        <v>431</v>
      </c>
      <c r="C117" s="136" t="s">
        <v>561</v>
      </c>
      <c r="D117" s="137" t="s">
        <v>438</v>
      </c>
      <c r="E117" s="140" t="s">
        <v>719</v>
      </c>
      <c r="F117" s="138" t="s">
        <v>442</v>
      </c>
      <c r="G117" s="138" t="s">
        <v>449</v>
      </c>
      <c r="H117" s="138" t="s">
        <v>333</v>
      </c>
      <c r="I117" s="138" t="s">
        <v>337</v>
      </c>
      <c r="J117" s="138" t="s">
        <v>350</v>
      </c>
    </row>
    <row r="118" spans="1:10" ht="96.6">
      <c r="A118" s="136" t="s">
        <v>409</v>
      </c>
      <c r="B118" s="136" t="s">
        <v>432</v>
      </c>
      <c r="C118" s="136" t="s">
        <v>573</v>
      </c>
      <c r="D118" s="137" t="s">
        <v>440</v>
      </c>
      <c r="E118" s="140" t="s">
        <v>487</v>
      </c>
      <c r="F118" s="138" t="s">
        <v>442</v>
      </c>
      <c r="G118" s="138" t="s">
        <v>449</v>
      </c>
      <c r="H118" s="138" t="s">
        <v>333</v>
      </c>
      <c r="I118" s="138" t="s">
        <v>337</v>
      </c>
      <c r="J118" s="138" t="s">
        <v>350</v>
      </c>
    </row>
    <row r="119" spans="1:10" ht="124.2">
      <c r="A119" s="136" t="s">
        <v>410</v>
      </c>
      <c r="B119" s="136" t="s">
        <v>433</v>
      </c>
      <c r="C119" s="136" t="s">
        <v>574</v>
      </c>
      <c r="D119" s="137" t="s">
        <v>304</v>
      </c>
      <c r="E119" s="156" t="s">
        <v>700</v>
      </c>
      <c r="F119" s="138" t="s">
        <v>442</v>
      </c>
      <c r="G119" s="138" t="s">
        <v>449</v>
      </c>
      <c r="H119" s="138" t="s">
        <v>334</v>
      </c>
      <c r="I119" s="138" t="s">
        <v>348</v>
      </c>
      <c r="J119" s="138" t="s">
        <v>451</v>
      </c>
    </row>
    <row r="120" spans="1:10" ht="165.6">
      <c r="A120" s="136" t="s">
        <v>411</v>
      </c>
      <c r="B120" s="136" t="s">
        <v>434</v>
      </c>
      <c r="C120" s="136" t="s">
        <v>561</v>
      </c>
      <c r="D120" s="137" t="s">
        <v>441</v>
      </c>
      <c r="E120" s="140" t="s">
        <v>646</v>
      </c>
      <c r="F120" s="138" t="s">
        <v>442</v>
      </c>
      <c r="G120" s="138" t="s">
        <v>449</v>
      </c>
      <c r="H120" s="138" t="s">
        <v>333</v>
      </c>
      <c r="I120" s="138" t="s">
        <v>337</v>
      </c>
      <c r="J120" s="138" t="s">
        <v>350</v>
      </c>
    </row>
    <row r="121" spans="1:10" ht="82.8">
      <c r="A121" s="125" t="s">
        <v>179</v>
      </c>
      <c r="B121" s="125" t="s">
        <v>273</v>
      </c>
      <c r="C121" s="125"/>
      <c r="D121" s="126" t="s">
        <v>276</v>
      </c>
      <c r="E121" s="151"/>
      <c r="F121" s="127" t="s">
        <v>324</v>
      </c>
      <c r="G121" s="127" t="s">
        <v>0</v>
      </c>
      <c r="H121" s="127"/>
      <c r="I121" s="127" t="s">
        <v>338</v>
      </c>
      <c r="J121" s="127" t="s">
        <v>350</v>
      </c>
    </row>
  </sheetData>
  <mergeCells count="1">
    <mergeCell ref="A1:J2"/>
  </mergeCells>
  <conditionalFormatting sqref="A20:B20 D20:J20">
    <cfRule type="cellIs" dxfId="1688" priority="6" operator="equal">
      <formula>"TBD"</formula>
    </cfRule>
  </conditionalFormatting>
  <conditionalFormatting sqref="C20">
    <cfRule type="cellIs" dxfId="1687" priority="5" operator="equal">
      <formula>"TBD"</formula>
    </cfRule>
  </conditionalFormatting>
  <conditionalFormatting sqref="C20">
    <cfRule type="cellIs" dxfId="1686" priority="4" operator="equal">
      <formula>"TBD"</formula>
    </cfRule>
  </conditionalFormatting>
  <conditionalFormatting sqref="A42:J42">
    <cfRule type="cellIs" dxfId="1685" priority="3" operator="equal">
      <formula>"TBD"</formula>
    </cfRule>
  </conditionalFormatting>
  <conditionalFormatting sqref="A62:J62">
    <cfRule type="cellIs" dxfId="1684" priority="2" operator="equal">
      <formula>"TBD"</formula>
    </cfRule>
  </conditionalFormatting>
  <conditionalFormatting sqref="B62:C62">
    <cfRule type="cellIs" dxfId="1683" priority="1" operator="equal">
      <formula>"TBD"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7"/>
  <sheetViews>
    <sheetView zoomScaleNormal="100" workbookViewId="0">
      <selection activeCell="A13" sqref="A13:XFD13"/>
    </sheetView>
  </sheetViews>
  <sheetFormatPr defaultColWidth="9.109375" defaultRowHeight="14.4"/>
  <cols>
    <col min="1" max="1" width="27.21875"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6" t="s">
        <v>767</v>
      </c>
      <c r="B1" t="s">
        <v>770</v>
      </c>
      <c r="J1" s="24"/>
    </row>
    <row r="2" spans="1:10">
      <c r="A2" s="216" t="s">
        <v>768</v>
      </c>
      <c r="B2" t="s">
        <v>769</v>
      </c>
      <c r="J2" s="24"/>
    </row>
    <row r="3" spans="1:10">
      <c r="A3" s="216" t="s">
        <v>771</v>
      </c>
      <c r="B3" s="215">
        <v>16499</v>
      </c>
      <c r="J3" s="24"/>
    </row>
    <row r="4" spans="1:10">
      <c r="A4" s="216" t="s">
        <v>772</v>
      </c>
      <c r="B4">
        <v>1010001</v>
      </c>
      <c r="C4" t="s">
        <v>773</v>
      </c>
      <c r="J4" s="24"/>
    </row>
    <row r="5" spans="1:10">
      <c r="A5" s="216" t="s">
        <v>774</v>
      </c>
      <c r="B5" t="s">
        <v>775</v>
      </c>
      <c r="J5" s="24"/>
    </row>
    <row r="6" spans="1:10">
      <c r="J6" s="24"/>
    </row>
    <row r="7" spans="1:10">
      <c r="J7" s="24"/>
    </row>
    <row r="8" spans="1:10">
      <c r="A8" s="218" t="s">
        <v>80</v>
      </c>
      <c r="B8" s="218"/>
      <c r="C8" s="218"/>
      <c r="D8" s="218"/>
      <c r="E8" s="218"/>
      <c r="F8" s="218"/>
      <c r="G8" s="218"/>
      <c r="H8" s="218"/>
      <c r="I8" s="218"/>
      <c r="J8" s="218"/>
    </row>
    <row r="9" spans="1:10">
      <c r="A9" s="218"/>
      <c r="B9" s="218"/>
      <c r="C9" s="218"/>
      <c r="D9" s="218"/>
      <c r="E9" s="218"/>
      <c r="F9" s="218"/>
      <c r="G9" s="218"/>
      <c r="H9" s="218"/>
      <c r="I9" s="218"/>
      <c r="J9" s="218"/>
    </row>
    <row r="10" spans="1:10" ht="42" customHeight="1">
      <c r="A10" s="14" t="s">
        <v>85</v>
      </c>
      <c r="B10" s="14" t="s">
        <v>81</v>
      </c>
      <c r="C10" s="51" t="s">
        <v>572</v>
      </c>
      <c r="D10" s="14" t="s">
        <v>82</v>
      </c>
      <c r="E10" s="93" t="s">
        <v>469</v>
      </c>
      <c r="F10" s="14" t="s">
        <v>83</v>
      </c>
      <c r="G10" s="14" t="s">
        <v>84</v>
      </c>
      <c r="H10" s="14" t="s">
        <v>332</v>
      </c>
      <c r="I10" s="25" t="s">
        <v>336</v>
      </c>
      <c r="J10" s="27" t="s">
        <v>349</v>
      </c>
    </row>
    <row r="11" spans="1:10" ht="96.6">
      <c r="A11" s="15" t="s">
        <v>386</v>
      </c>
      <c r="B11" s="15" t="s">
        <v>387</v>
      </c>
      <c r="C11" s="33"/>
      <c r="D11" s="16" t="s">
        <v>276</v>
      </c>
      <c r="E11" s="92"/>
      <c r="F11" s="18" t="s">
        <v>315</v>
      </c>
      <c r="G11" s="18" t="s">
        <v>66</v>
      </c>
      <c r="H11" s="15"/>
      <c r="I11" s="26" t="s">
        <v>338</v>
      </c>
      <c r="J11" s="17" t="s">
        <v>350</v>
      </c>
    </row>
    <row r="12" spans="1:10" ht="82.8">
      <c r="A12" s="15" t="s">
        <v>506</v>
      </c>
      <c r="B12" s="15" t="s">
        <v>507</v>
      </c>
      <c r="C12" s="33" t="s">
        <v>561</v>
      </c>
      <c r="D12" s="16" t="s">
        <v>508</v>
      </c>
      <c r="E12" s="92" t="s">
        <v>776</v>
      </c>
      <c r="F12" s="18" t="s">
        <v>315</v>
      </c>
      <c r="G12" s="18" t="s">
        <v>509</v>
      </c>
      <c r="H12" s="19" t="s">
        <v>333</v>
      </c>
      <c r="I12" s="26" t="s">
        <v>337</v>
      </c>
      <c r="J12" s="19" t="s">
        <v>350</v>
      </c>
    </row>
    <row r="13" spans="1:10" ht="96.6">
      <c r="A13" s="15" t="s">
        <v>86</v>
      </c>
      <c r="B13" s="15" t="s">
        <v>180</v>
      </c>
      <c r="C13" s="33" t="s">
        <v>561</v>
      </c>
      <c r="D13" s="16" t="s">
        <v>274</v>
      </c>
      <c r="E13" s="92" t="s">
        <v>364</v>
      </c>
      <c r="F13" s="18" t="s">
        <v>315</v>
      </c>
      <c r="G13" s="18" t="s">
        <v>0</v>
      </c>
      <c r="H13" s="19" t="s">
        <v>333</v>
      </c>
      <c r="I13" s="26" t="s">
        <v>337</v>
      </c>
      <c r="J13" s="19" t="s">
        <v>350</v>
      </c>
    </row>
    <row r="14" spans="1:10" ht="96.6">
      <c r="A14" s="15" t="s">
        <v>87</v>
      </c>
      <c r="B14" s="15" t="s">
        <v>181</v>
      </c>
      <c r="C14" s="33" t="s">
        <v>561</v>
      </c>
      <c r="D14" s="16" t="s">
        <v>275</v>
      </c>
      <c r="E14" s="92" t="s">
        <v>471</v>
      </c>
      <c r="F14" s="18" t="s">
        <v>315</v>
      </c>
      <c r="G14" s="18" t="s">
        <v>0</v>
      </c>
      <c r="H14" s="19" t="s">
        <v>333</v>
      </c>
      <c r="I14" s="26" t="s">
        <v>337</v>
      </c>
      <c r="J14" s="19" t="s">
        <v>350</v>
      </c>
    </row>
    <row r="15" spans="1:10">
      <c r="A15" s="15" t="s">
        <v>88</v>
      </c>
      <c r="B15" s="15" t="s">
        <v>182</v>
      </c>
      <c r="C15" s="33"/>
      <c r="D15" s="16" t="s">
        <v>276</v>
      </c>
      <c r="E15" s="92"/>
      <c r="F15" s="18" t="s">
        <v>316</v>
      </c>
      <c r="G15" s="18" t="s">
        <v>0</v>
      </c>
      <c r="H15" s="19"/>
      <c r="I15" s="26" t="s">
        <v>338</v>
      </c>
      <c r="J15" s="19" t="s">
        <v>350</v>
      </c>
    </row>
    <row r="16" spans="1:10" ht="82.8">
      <c r="A16" s="15" t="s">
        <v>89</v>
      </c>
      <c r="B16" s="15" t="s">
        <v>183</v>
      </c>
      <c r="C16" s="33" t="s">
        <v>561</v>
      </c>
      <c r="D16" s="16" t="s">
        <v>575</v>
      </c>
      <c r="E16" s="92" t="s">
        <v>576</v>
      </c>
      <c r="F16" s="18" t="s">
        <v>316</v>
      </c>
      <c r="G16" s="18" t="s">
        <v>0</v>
      </c>
      <c r="H16" s="19" t="s">
        <v>333</v>
      </c>
      <c r="I16" s="26" t="s">
        <v>337</v>
      </c>
      <c r="J16" s="19" t="s">
        <v>350</v>
      </c>
    </row>
    <row r="17" spans="1:10" ht="55.2">
      <c r="A17" s="166" t="s">
        <v>90</v>
      </c>
      <c r="B17" s="166" t="s">
        <v>184</v>
      </c>
      <c r="C17" s="167" t="s">
        <v>573</v>
      </c>
      <c r="D17" s="168" t="s">
        <v>278</v>
      </c>
      <c r="E17" s="169" t="s">
        <v>368</v>
      </c>
      <c r="F17" s="18" t="s">
        <v>316</v>
      </c>
      <c r="G17" s="18" t="s">
        <v>0</v>
      </c>
      <c r="H17" s="19" t="s">
        <v>333</v>
      </c>
      <c r="I17" s="26" t="s">
        <v>337</v>
      </c>
      <c r="J17" s="19" t="s">
        <v>350</v>
      </c>
    </row>
    <row r="18" spans="1:10" ht="55.2">
      <c r="A18" s="15" t="s">
        <v>91</v>
      </c>
      <c r="B18" s="15" t="s">
        <v>185</v>
      </c>
      <c r="C18" s="86" t="s">
        <v>573</v>
      </c>
      <c r="D18" s="16" t="s">
        <v>278</v>
      </c>
      <c r="E18" s="92" t="s">
        <v>366</v>
      </c>
      <c r="F18" s="18" t="s">
        <v>316</v>
      </c>
      <c r="G18" s="18" t="s">
        <v>0</v>
      </c>
      <c r="H18" s="19" t="s">
        <v>333</v>
      </c>
      <c r="I18" s="26" t="s">
        <v>337</v>
      </c>
      <c r="J18" s="19" t="s">
        <v>350</v>
      </c>
    </row>
    <row r="19" spans="1:10" ht="55.2">
      <c r="A19" s="15" t="s">
        <v>92</v>
      </c>
      <c r="B19" s="15" t="s">
        <v>186</v>
      </c>
      <c r="C19" s="86" t="s">
        <v>573</v>
      </c>
      <c r="D19" s="16" t="s">
        <v>278</v>
      </c>
      <c r="E19" s="92" t="s">
        <v>366</v>
      </c>
      <c r="F19" s="18" t="s">
        <v>316</v>
      </c>
      <c r="G19" s="18" t="s">
        <v>0</v>
      </c>
      <c r="H19" s="19" t="s">
        <v>333</v>
      </c>
      <c r="I19" s="26" t="s">
        <v>337</v>
      </c>
      <c r="J19" s="19" t="s">
        <v>350</v>
      </c>
    </row>
    <row r="20" spans="1:10" ht="55.2">
      <c r="A20" s="15" t="s">
        <v>93</v>
      </c>
      <c r="B20" s="15" t="s">
        <v>187</v>
      </c>
      <c r="C20" s="86" t="s">
        <v>573</v>
      </c>
      <c r="D20" s="16" t="s">
        <v>278</v>
      </c>
      <c r="E20" s="92" t="s">
        <v>368</v>
      </c>
      <c r="F20" s="18" t="s">
        <v>316</v>
      </c>
      <c r="G20" s="18" t="s">
        <v>0</v>
      </c>
      <c r="H20" s="19" t="s">
        <v>333</v>
      </c>
      <c r="I20" s="26" t="s">
        <v>337</v>
      </c>
      <c r="J20" s="19" t="s">
        <v>350</v>
      </c>
    </row>
    <row r="21" spans="1:10" ht="55.2">
      <c r="A21" s="15" t="s">
        <v>94</v>
      </c>
      <c r="B21" s="15" t="s">
        <v>188</v>
      </c>
      <c r="C21" s="86" t="s">
        <v>573</v>
      </c>
      <c r="D21" s="16" t="s">
        <v>278</v>
      </c>
      <c r="E21" s="92" t="s">
        <v>366</v>
      </c>
      <c r="F21" s="18" t="s">
        <v>316</v>
      </c>
      <c r="G21" s="18" t="s">
        <v>0</v>
      </c>
      <c r="H21" s="19" t="s">
        <v>333</v>
      </c>
      <c r="I21" s="26" t="s">
        <v>337</v>
      </c>
      <c r="J21" s="19" t="s">
        <v>350</v>
      </c>
    </row>
    <row r="22" spans="1:10" ht="55.2">
      <c r="A22" s="15" t="s">
        <v>95</v>
      </c>
      <c r="B22" s="15" t="s">
        <v>189</v>
      </c>
      <c r="C22" s="86" t="s">
        <v>573</v>
      </c>
      <c r="D22" s="16" t="s">
        <v>278</v>
      </c>
      <c r="E22" s="92" t="s">
        <v>366</v>
      </c>
      <c r="F22" s="18" t="s">
        <v>316</v>
      </c>
      <c r="G22" s="18" t="s">
        <v>0</v>
      </c>
      <c r="H22" s="19" t="s">
        <v>333</v>
      </c>
      <c r="I22" s="26" t="s">
        <v>337</v>
      </c>
      <c r="J22" s="19" t="s">
        <v>350</v>
      </c>
    </row>
    <row r="23" spans="1:10" ht="55.2">
      <c r="A23" s="15" t="s">
        <v>96</v>
      </c>
      <c r="B23" s="15" t="s">
        <v>190</v>
      </c>
      <c r="C23" s="86" t="s">
        <v>573</v>
      </c>
      <c r="D23" s="16" t="s">
        <v>278</v>
      </c>
      <c r="E23" s="92" t="s">
        <v>366</v>
      </c>
      <c r="F23" s="18" t="s">
        <v>316</v>
      </c>
      <c r="G23" s="18" t="s">
        <v>0</v>
      </c>
      <c r="H23" s="19" t="s">
        <v>333</v>
      </c>
      <c r="I23" s="26" t="s">
        <v>337</v>
      </c>
      <c r="J23" s="19" t="s">
        <v>350</v>
      </c>
    </row>
    <row r="24" spans="1:10" ht="55.2">
      <c r="A24" s="15" t="s">
        <v>97</v>
      </c>
      <c r="B24" s="15" t="s">
        <v>191</v>
      </c>
      <c r="C24" s="86" t="s">
        <v>573</v>
      </c>
      <c r="D24" s="16" t="s">
        <v>278</v>
      </c>
      <c r="E24" s="92" t="s">
        <v>366</v>
      </c>
      <c r="F24" s="18" t="s">
        <v>316</v>
      </c>
      <c r="G24" s="18" t="s">
        <v>0</v>
      </c>
      <c r="H24" s="19" t="s">
        <v>333</v>
      </c>
      <c r="I24" s="26" t="s">
        <v>337</v>
      </c>
      <c r="J24" s="19" t="s">
        <v>350</v>
      </c>
    </row>
    <row r="25" spans="1:10" ht="54.9" customHeight="1">
      <c r="A25" s="15" t="s">
        <v>98</v>
      </c>
      <c r="B25" s="15" t="s">
        <v>193</v>
      </c>
      <c r="C25" s="87" t="s">
        <v>574</v>
      </c>
      <c r="D25" s="16" t="s">
        <v>280</v>
      </c>
      <c r="E25" s="92" t="s">
        <v>541</v>
      </c>
      <c r="F25" s="18" t="s">
        <v>317</v>
      </c>
      <c r="G25" s="18" t="s">
        <v>0</v>
      </c>
      <c r="H25" s="19" t="s">
        <v>334</v>
      </c>
      <c r="I25" s="26" t="s">
        <v>339</v>
      </c>
      <c r="J25" s="19" t="s">
        <v>351</v>
      </c>
    </row>
    <row r="26" spans="1:10" ht="96.6">
      <c r="A26" s="15" t="s">
        <v>99</v>
      </c>
      <c r="B26" s="15" t="s">
        <v>194</v>
      </c>
      <c r="C26" s="87" t="s">
        <v>574</v>
      </c>
      <c r="D26" s="16" t="s">
        <v>281</v>
      </c>
      <c r="E26" s="92" t="s">
        <v>632</v>
      </c>
      <c r="F26" s="18" t="s">
        <v>317</v>
      </c>
      <c r="G26" s="18" t="s">
        <v>0</v>
      </c>
      <c r="H26" s="19" t="s">
        <v>334</v>
      </c>
      <c r="I26" s="26" t="s">
        <v>340</v>
      </c>
      <c r="J26" s="19" t="s">
        <v>352</v>
      </c>
    </row>
    <row r="27" spans="1:10" ht="331.2">
      <c r="A27" s="15" t="s">
        <v>100</v>
      </c>
      <c r="B27" s="15" t="s">
        <v>195</v>
      </c>
      <c r="C27" s="87" t="s">
        <v>574</v>
      </c>
      <c r="D27" s="16" t="s">
        <v>282</v>
      </c>
      <c r="E27" s="92" t="s">
        <v>631</v>
      </c>
      <c r="F27" s="18" t="s">
        <v>317</v>
      </c>
      <c r="G27" s="18" t="s">
        <v>0</v>
      </c>
      <c r="H27" s="19" t="s">
        <v>334</v>
      </c>
      <c r="I27" s="26" t="s">
        <v>341</v>
      </c>
      <c r="J27" s="19" t="s">
        <v>353</v>
      </c>
    </row>
    <row r="28" spans="1:10" ht="54.9" customHeight="1">
      <c r="A28" s="15" t="s">
        <v>101</v>
      </c>
      <c r="B28" s="15" t="s">
        <v>196</v>
      </c>
      <c r="C28" s="87" t="s">
        <v>574</v>
      </c>
      <c r="D28" s="16" t="s">
        <v>283</v>
      </c>
      <c r="E28" s="92">
        <v>70</v>
      </c>
      <c r="F28" s="18" t="s">
        <v>317</v>
      </c>
      <c r="G28" s="18" t="s">
        <v>0</v>
      </c>
      <c r="H28" s="19" t="s">
        <v>334</v>
      </c>
      <c r="I28" s="26" t="s">
        <v>342</v>
      </c>
      <c r="J28" s="19" t="s">
        <v>354</v>
      </c>
    </row>
    <row r="29" spans="1:10" ht="124.2">
      <c r="A29" s="15" t="s">
        <v>102</v>
      </c>
      <c r="B29" s="15" t="s">
        <v>661</v>
      </c>
      <c r="C29" s="87" t="s">
        <v>574</v>
      </c>
      <c r="D29" s="16" t="s">
        <v>578</v>
      </c>
      <c r="E29" s="92">
        <v>80</v>
      </c>
      <c r="F29" s="18" t="s">
        <v>317</v>
      </c>
      <c r="G29" s="18" t="s">
        <v>0</v>
      </c>
      <c r="H29" s="19" t="s">
        <v>334</v>
      </c>
      <c r="I29" s="26" t="s">
        <v>343</v>
      </c>
      <c r="J29" s="19" t="s">
        <v>355</v>
      </c>
    </row>
    <row r="30" spans="1:10" ht="124.2">
      <c r="A30" s="15" t="s">
        <v>103</v>
      </c>
      <c r="B30" s="15" t="s">
        <v>198</v>
      </c>
      <c r="C30" s="87" t="s">
        <v>574</v>
      </c>
      <c r="D30" s="16" t="s">
        <v>285</v>
      </c>
      <c r="E30" s="92">
        <v>50</v>
      </c>
      <c r="F30" s="18" t="s">
        <v>317</v>
      </c>
      <c r="G30" s="18" t="s">
        <v>0</v>
      </c>
      <c r="H30" s="19" t="s">
        <v>334</v>
      </c>
      <c r="I30" s="26" t="s">
        <v>344</v>
      </c>
      <c r="J30" s="19" t="s">
        <v>356</v>
      </c>
    </row>
    <row r="31" spans="1:10" ht="96.6">
      <c r="A31" s="15" t="s">
        <v>104</v>
      </c>
      <c r="B31" s="15" t="s">
        <v>199</v>
      </c>
      <c r="C31" s="87" t="s">
        <v>574</v>
      </c>
      <c r="D31" s="16" t="s">
        <v>286</v>
      </c>
      <c r="E31" s="92">
        <v>80</v>
      </c>
      <c r="F31" s="18" t="s">
        <v>317</v>
      </c>
      <c r="G31" s="18" t="s">
        <v>0</v>
      </c>
      <c r="H31" s="19" t="s">
        <v>334</v>
      </c>
      <c r="I31" s="26" t="s">
        <v>345</v>
      </c>
      <c r="J31" s="19" t="s">
        <v>357</v>
      </c>
    </row>
    <row r="32" spans="1:10" ht="96.6">
      <c r="A32" s="15" t="s">
        <v>105</v>
      </c>
      <c r="B32" s="15" t="s">
        <v>200</v>
      </c>
      <c r="C32" s="87" t="s">
        <v>574</v>
      </c>
      <c r="D32" s="16" t="s">
        <v>287</v>
      </c>
      <c r="E32" s="92">
        <v>80</v>
      </c>
      <c r="F32" s="18" t="s">
        <v>317</v>
      </c>
      <c r="G32" s="18" t="s">
        <v>0</v>
      </c>
      <c r="H32" s="19" t="s">
        <v>334</v>
      </c>
      <c r="I32" s="26" t="s">
        <v>346</v>
      </c>
      <c r="J32" s="19" t="s">
        <v>358</v>
      </c>
    </row>
    <row r="33" spans="1:10" ht="110.4">
      <c r="A33" s="15" t="s">
        <v>106</v>
      </c>
      <c r="B33" s="15" t="s">
        <v>201</v>
      </c>
      <c r="C33" s="87" t="s">
        <v>574</v>
      </c>
      <c r="D33" s="16" t="s">
        <v>288</v>
      </c>
      <c r="E33" s="92" t="s">
        <v>642</v>
      </c>
      <c r="F33" s="18" t="s">
        <v>317</v>
      </c>
      <c r="G33" s="18" t="s">
        <v>326</v>
      </c>
      <c r="H33" s="19" t="s">
        <v>335</v>
      </c>
      <c r="I33" s="26" t="s">
        <v>347</v>
      </c>
      <c r="J33" s="19" t="s">
        <v>359</v>
      </c>
    </row>
    <row r="34" spans="1:10" ht="96.6">
      <c r="A34" s="15" t="s">
        <v>107</v>
      </c>
      <c r="B34" s="15" t="s">
        <v>192</v>
      </c>
      <c r="C34" s="33" t="s">
        <v>573</v>
      </c>
      <c r="D34" s="16" t="s">
        <v>279</v>
      </c>
      <c r="E34" s="92" t="s">
        <v>367</v>
      </c>
      <c r="F34" s="18" t="s">
        <v>317</v>
      </c>
      <c r="G34" s="18" t="s">
        <v>327</v>
      </c>
      <c r="H34" s="19" t="s">
        <v>333</v>
      </c>
      <c r="I34" s="26" t="s">
        <v>337</v>
      </c>
      <c r="J34" s="19" t="s">
        <v>350</v>
      </c>
    </row>
    <row r="35" spans="1:10" ht="96.6">
      <c r="A35" s="15" t="s">
        <v>108</v>
      </c>
      <c r="B35" s="15" t="s">
        <v>202</v>
      </c>
      <c r="C35" s="33" t="s">
        <v>573</v>
      </c>
      <c r="D35" s="16" t="s">
        <v>279</v>
      </c>
      <c r="E35" s="92" t="s">
        <v>367</v>
      </c>
      <c r="F35" s="18" t="s">
        <v>317</v>
      </c>
      <c r="G35" s="18" t="s">
        <v>327</v>
      </c>
      <c r="H35" s="19" t="s">
        <v>333</v>
      </c>
      <c r="I35" s="26" t="s">
        <v>337</v>
      </c>
      <c r="J35" s="19" t="s">
        <v>350</v>
      </c>
    </row>
    <row r="36" spans="1:10" ht="27.6">
      <c r="A36" s="15" t="s">
        <v>109</v>
      </c>
      <c r="B36" s="15" t="s">
        <v>203</v>
      </c>
      <c r="C36" s="33"/>
      <c r="D36" s="16" t="s">
        <v>276</v>
      </c>
      <c r="E36" s="92"/>
      <c r="F36" s="18" t="s">
        <v>318</v>
      </c>
      <c r="G36" s="18" t="s">
        <v>0</v>
      </c>
      <c r="H36" s="19"/>
      <c r="I36" s="26" t="s">
        <v>338</v>
      </c>
      <c r="J36" s="19" t="s">
        <v>350</v>
      </c>
    </row>
    <row r="37" spans="1:10" ht="96.6">
      <c r="A37" s="15" t="s">
        <v>110</v>
      </c>
      <c r="B37" s="15" t="s">
        <v>204</v>
      </c>
      <c r="C37" s="33" t="s">
        <v>561</v>
      </c>
      <c r="D37" s="16" t="s">
        <v>289</v>
      </c>
      <c r="E37" s="92" t="s">
        <v>369</v>
      </c>
      <c r="F37" s="18" t="s">
        <v>318</v>
      </c>
      <c r="G37" s="18" t="s">
        <v>0</v>
      </c>
      <c r="H37" s="19" t="s">
        <v>333</v>
      </c>
      <c r="I37" s="26" t="s">
        <v>337</v>
      </c>
      <c r="J37" s="19" t="s">
        <v>350</v>
      </c>
    </row>
    <row r="38" spans="1:10" ht="96.6">
      <c r="A38" s="15" t="s">
        <v>111</v>
      </c>
      <c r="B38" s="15" t="s">
        <v>205</v>
      </c>
      <c r="C38" s="33" t="s">
        <v>561</v>
      </c>
      <c r="D38" s="16" t="s">
        <v>289</v>
      </c>
      <c r="E38" s="92" t="s">
        <v>369</v>
      </c>
      <c r="F38" s="18" t="s">
        <v>318</v>
      </c>
      <c r="G38" s="18" t="s">
        <v>0</v>
      </c>
      <c r="H38" s="19" t="s">
        <v>333</v>
      </c>
      <c r="I38" s="26" t="s">
        <v>337</v>
      </c>
      <c r="J38" s="19" t="s">
        <v>350</v>
      </c>
    </row>
    <row r="39" spans="1:10" ht="96.6">
      <c r="A39" s="15" t="s">
        <v>112</v>
      </c>
      <c r="B39" s="15" t="s">
        <v>206</v>
      </c>
      <c r="C39" s="33" t="s">
        <v>561</v>
      </c>
      <c r="D39" s="16" t="s">
        <v>289</v>
      </c>
      <c r="E39" s="92" t="s">
        <v>369</v>
      </c>
      <c r="F39" s="18" t="s">
        <v>318</v>
      </c>
      <c r="G39" s="18" t="s">
        <v>0</v>
      </c>
      <c r="H39" s="19" t="s">
        <v>333</v>
      </c>
      <c r="I39" s="26" t="s">
        <v>337</v>
      </c>
      <c r="J39" s="19" t="s">
        <v>350</v>
      </c>
    </row>
    <row r="40" spans="1:10" ht="96.6">
      <c r="A40" s="15" t="s">
        <v>113</v>
      </c>
      <c r="B40" s="15" t="s">
        <v>207</v>
      </c>
      <c r="C40" s="33" t="s">
        <v>561</v>
      </c>
      <c r="D40" s="16" t="s">
        <v>289</v>
      </c>
      <c r="E40" s="92" t="s">
        <v>370</v>
      </c>
      <c r="F40" s="18" t="s">
        <v>318</v>
      </c>
      <c r="G40" s="18" t="s">
        <v>0</v>
      </c>
      <c r="H40" s="19" t="s">
        <v>333</v>
      </c>
      <c r="I40" s="26" t="s">
        <v>337</v>
      </c>
      <c r="J40" s="19" t="s">
        <v>350</v>
      </c>
    </row>
    <row r="41" spans="1:10" ht="124.2">
      <c r="A41" s="15" t="s">
        <v>114</v>
      </c>
      <c r="B41" s="15" t="s">
        <v>208</v>
      </c>
      <c r="C41" s="33" t="s">
        <v>573</v>
      </c>
      <c r="D41" s="16" t="s">
        <v>290</v>
      </c>
      <c r="E41" s="92" t="s">
        <v>371</v>
      </c>
      <c r="F41" s="18" t="s">
        <v>318</v>
      </c>
      <c r="G41" s="18" t="s">
        <v>328</v>
      </c>
      <c r="H41" s="19" t="s">
        <v>333</v>
      </c>
      <c r="I41" s="26" t="s">
        <v>337</v>
      </c>
      <c r="J41" s="19" t="s">
        <v>350</v>
      </c>
    </row>
    <row r="42" spans="1:10" ht="96.6">
      <c r="A42" s="15" t="s">
        <v>115</v>
      </c>
      <c r="B42" s="15" t="s">
        <v>209</v>
      </c>
      <c r="C42" s="33" t="s">
        <v>574</v>
      </c>
      <c r="D42" s="16" t="s">
        <v>291</v>
      </c>
      <c r="E42" s="92" t="s">
        <v>640</v>
      </c>
      <c r="F42" s="18" t="s">
        <v>318</v>
      </c>
      <c r="G42" s="18" t="s">
        <v>0</v>
      </c>
      <c r="H42" s="19" t="s">
        <v>334</v>
      </c>
      <c r="I42" s="26" t="s">
        <v>348</v>
      </c>
      <c r="J42" s="19" t="s">
        <v>360</v>
      </c>
    </row>
    <row r="43" spans="1:10" ht="124.2">
      <c r="A43" s="15" t="s">
        <v>118</v>
      </c>
      <c r="B43" s="15" t="s">
        <v>210</v>
      </c>
      <c r="C43" s="33" t="s">
        <v>561</v>
      </c>
      <c r="D43" s="16" t="s">
        <v>633</v>
      </c>
      <c r="E43" s="92" t="s">
        <v>641</v>
      </c>
      <c r="F43" s="18" t="s">
        <v>318</v>
      </c>
      <c r="G43" s="18" t="s">
        <v>0</v>
      </c>
      <c r="H43" s="19" t="s">
        <v>333</v>
      </c>
      <c r="I43" s="26" t="s">
        <v>337</v>
      </c>
      <c r="J43" s="19" t="s">
        <v>350</v>
      </c>
    </row>
    <row r="44" spans="1:10" customFormat="1" ht="96.6">
      <c r="A44" s="15" t="s">
        <v>119</v>
      </c>
      <c r="B44" s="15" t="s">
        <v>211</v>
      </c>
      <c r="C44" s="52" t="s">
        <v>574</v>
      </c>
      <c r="D44" s="16" t="s">
        <v>293</v>
      </c>
      <c r="E44" s="97" t="s">
        <v>643</v>
      </c>
      <c r="F44" s="18" t="s">
        <v>318</v>
      </c>
      <c r="G44" s="18" t="s">
        <v>330</v>
      </c>
      <c r="H44" s="18" t="s">
        <v>334</v>
      </c>
      <c r="I44" s="18" t="s">
        <v>348</v>
      </c>
      <c r="J44" s="18" t="s">
        <v>361</v>
      </c>
    </row>
    <row r="45" spans="1:10" ht="124.2">
      <c r="A45" s="15" t="s">
        <v>116</v>
      </c>
      <c r="B45" s="15" t="s">
        <v>212</v>
      </c>
      <c r="C45" s="33" t="s">
        <v>561</v>
      </c>
      <c r="D45" s="16" t="s">
        <v>633</v>
      </c>
      <c r="E45" s="97" t="s">
        <v>644</v>
      </c>
      <c r="F45" s="18" t="s">
        <v>318</v>
      </c>
      <c r="G45" s="18" t="s">
        <v>0</v>
      </c>
      <c r="H45" s="19" t="s">
        <v>333</v>
      </c>
      <c r="I45" s="26" t="s">
        <v>337</v>
      </c>
      <c r="J45" s="19" t="s">
        <v>350</v>
      </c>
    </row>
    <row r="46" spans="1:10" ht="96.6">
      <c r="A46" s="15" t="s">
        <v>117</v>
      </c>
      <c r="B46" s="15" t="s">
        <v>213</v>
      </c>
      <c r="C46" s="33" t="s">
        <v>574</v>
      </c>
      <c r="D46" s="16" t="s">
        <v>293</v>
      </c>
      <c r="E46" s="97" t="s">
        <v>645</v>
      </c>
      <c r="F46" s="18" t="s">
        <v>318</v>
      </c>
      <c r="G46" s="18" t="s">
        <v>329</v>
      </c>
      <c r="H46" s="19" t="s">
        <v>334</v>
      </c>
      <c r="I46" s="26" t="s">
        <v>348</v>
      </c>
      <c r="J46" s="19" t="s">
        <v>361</v>
      </c>
    </row>
    <row r="47" spans="1:10" ht="82.8">
      <c r="A47" s="15" t="s">
        <v>120</v>
      </c>
      <c r="B47" s="15" t="s">
        <v>214</v>
      </c>
      <c r="C47" s="33" t="s">
        <v>561</v>
      </c>
      <c r="D47" s="16" t="s">
        <v>575</v>
      </c>
      <c r="E47" s="92" t="s">
        <v>372</v>
      </c>
      <c r="F47" s="18" t="s">
        <v>318</v>
      </c>
      <c r="G47" s="18" t="s">
        <v>0</v>
      </c>
      <c r="H47" s="19" t="s">
        <v>333</v>
      </c>
      <c r="I47" s="26" t="s">
        <v>337</v>
      </c>
      <c r="J47" s="19" t="s">
        <v>350</v>
      </c>
    </row>
    <row r="48" spans="1:10" ht="96.6">
      <c r="A48" s="15" t="s">
        <v>121</v>
      </c>
      <c r="B48" s="15" t="s">
        <v>215</v>
      </c>
      <c r="C48" s="33" t="s">
        <v>574</v>
      </c>
      <c r="D48" s="16" t="s">
        <v>294</v>
      </c>
      <c r="E48" s="97" t="s">
        <v>646</v>
      </c>
      <c r="F48" s="18" t="s">
        <v>318</v>
      </c>
      <c r="G48" s="18" t="s">
        <v>0</v>
      </c>
      <c r="H48" s="19" t="s">
        <v>334</v>
      </c>
      <c r="I48" s="26" t="s">
        <v>348</v>
      </c>
      <c r="J48" s="19" t="s">
        <v>362</v>
      </c>
    </row>
    <row r="49" spans="1:10" ht="41.4">
      <c r="A49" s="15" t="s">
        <v>122</v>
      </c>
      <c r="B49" s="15" t="s">
        <v>216</v>
      </c>
      <c r="C49" s="33" t="s">
        <v>573</v>
      </c>
      <c r="D49" s="16" t="s">
        <v>295</v>
      </c>
      <c r="E49" s="92" t="s">
        <v>367</v>
      </c>
      <c r="F49" s="18" t="s">
        <v>567</v>
      </c>
      <c r="G49" s="18" t="s">
        <v>0</v>
      </c>
      <c r="H49" s="19" t="s">
        <v>333</v>
      </c>
      <c r="I49" s="26" t="s">
        <v>337</v>
      </c>
      <c r="J49" s="19" t="s">
        <v>350</v>
      </c>
    </row>
    <row r="50" spans="1:10" ht="27.6">
      <c r="A50" s="15" t="s">
        <v>123</v>
      </c>
      <c r="B50" s="15" t="s">
        <v>217</v>
      </c>
      <c r="C50" s="33"/>
      <c r="D50" s="16" t="s">
        <v>276</v>
      </c>
      <c r="E50" s="92"/>
      <c r="F50" s="18" t="s">
        <v>319</v>
      </c>
      <c r="G50" s="18" t="s">
        <v>0</v>
      </c>
      <c r="H50" s="19"/>
      <c r="I50" s="26" t="s">
        <v>338</v>
      </c>
      <c r="J50" s="19" t="s">
        <v>350</v>
      </c>
    </row>
    <row r="51" spans="1:10" ht="82.8">
      <c r="A51" s="15" t="s">
        <v>124</v>
      </c>
      <c r="B51" s="15" t="s">
        <v>218</v>
      </c>
      <c r="C51" s="33" t="s">
        <v>561</v>
      </c>
      <c r="D51" s="16" t="s">
        <v>575</v>
      </c>
      <c r="E51" s="92" t="s">
        <v>576</v>
      </c>
      <c r="F51" s="18" t="s">
        <v>319</v>
      </c>
      <c r="G51" s="18" t="s">
        <v>0</v>
      </c>
      <c r="H51" s="19" t="s">
        <v>333</v>
      </c>
      <c r="I51" s="26" t="s">
        <v>337</v>
      </c>
      <c r="J51" s="19" t="s">
        <v>350</v>
      </c>
    </row>
    <row r="52" spans="1:10" ht="110.4">
      <c r="A52" s="15" t="s">
        <v>125</v>
      </c>
      <c r="B52" s="15" t="s">
        <v>219</v>
      </c>
      <c r="C52" s="33" t="s">
        <v>561</v>
      </c>
      <c r="D52" s="16" t="s">
        <v>296</v>
      </c>
      <c r="E52" s="92" t="s">
        <v>477</v>
      </c>
      <c r="F52" s="18" t="s">
        <v>319</v>
      </c>
      <c r="G52" s="18" t="s">
        <v>0</v>
      </c>
      <c r="H52" s="19" t="s">
        <v>333</v>
      </c>
      <c r="I52" s="26" t="s">
        <v>337</v>
      </c>
      <c r="J52" s="19" t="s">
        <v>350</v>
      </c>
    </row>
    <row r="53" spans="1:10" ht="69">
      <c r="A53" s="15" t="s">
        <v>126</v>
      </c>
      <c r="B53" s="15" t="s">
        <v>220</v>
      </c>
      <c r="C53" s="33" t="s">
        <v>561</v>
      </c>
      <c r="D53" s="16" t="s">
        <v>297</v>
      </c>
      <c r="E53" s="92" t="s">
        <v>373</v>
      </c>
      <c r="F53" s="18" t="s">
        <v>319</v>
      </c>
      <c r="G53" s="18" t="s">
        <v>0</v>
      </c>
      <c r="H53" s="19" t="s">
        <v>333</v>
      </c>
      <c r="I53" s="26" t="s">
        <v>337</v>
      </c>
      <c r="J53" s="19" t="s">
        <v>350</v>
      </c>
    </row>
    <row r="54" spans="1:10" ht="69">
      <c r="A54" s="15" t="s">
        <v>127</v>
      </c>
      <c r="B54" s="15" t="s">
        <v>221</v>
      </c>
      <c r="C54" s="33" t="s">
        <v>561</v>
      </c>
      <c r="D54" s="16" t="s">
        <v>297</v>
      </c>
      <c r="E54" s="92" t="s">
        <v>373</v>
      </c>
      <c r="F54" s="18" t="s">
        <v>319</v>
      </c>
      <c r="G54" s="18" t="s">
        <v>0</v>
      </c>
      <c r="H54" s="19" t="s">
        <v>333</v>
      </c>
      <c r="I54" s="26" t="s">
        <v>337</v>
      </c>
      <c r="J54" s="19" t="s">
        <v>350</v>
      </c>
    </row>
    <row r="55" spans="1:10" ht="69">
      <c r="A55" s="15" t="s">
        <v>128</v>
      </c>
      <c r="B55" s="15" t="s">
        <v>222</v>
      </c>
      <c r="C55" s="33" t="s">
        <v>561</v>
      </c>
      <c r="D55" s="16" t="s">
        <v>297</v>
      </c>
      <c r="E55" s="92" t="s">
        <v>373</v>
      </c>
      <c r="F55" s="18" t="s">
        <v>319</v>
      </c>
      <c r="G55" s="18" t="s">
        <v>0</v>
      </c>
      <c r="H55" s="19" t="s">
        <v>333</v>
      </c>
      <c r="I55" s="26" t="s">
        <v>337</v>
      </c>
      <c r="J55" s="19" t="s">
        <v>350</v>
      </c>
    </row>
    <row r="56" spans="1:10" ht="69">
      <c r="A56" s="15" t="s">
        <v>129</v>
      </c>
      <c r="B56" s="15" t="s">
        <v>223</v>
      </c>
      <c r="C56" s="33" t="s">
        <v>561</v>
      </c>
      <c r="D56" s="16" t="s">
        <v>297</v>
      </c>
      <c r="E56" s="92" t="s">
        <v>373</v>
      </c>
      <c r="F56" s="18" t="s">
        <v>319</v>
      </c>
      <c r="G56" s="18" t="s">
        <v>0</v>
      </c>
      <c r="H56" s="19" t="s">
        <v>333</v>
      </c>
      <c r="I56" s="26" t="s">
        <v>337</v>
      </c>
      <c r="J56" s="19" t="s">
        <v>350</v>
      </c>
    </row>
    <row r="57" spans="1:10" ht="82.8">
      <c r="A57" s="15" t="s">
        <v>130</v>
      </c>
      <c r="B57" s="15" t="s">
        <v>224</v>
      </c>
      <c r="C57" s="33" t="s">
        <v>561</v>
      </c>
      <c r="D57" s="16" t="s">
        <v>298</v>
      </c>
      <c r="E57" s="92" t="s">
        <v>639</v>
      </c>
      <c r="F57" s="18" t="s">
        <v>319</v>
      </c>
      <c r="G57" s="18" t="s">
        <v>0</v>
      </c>
      <c r="H57" s="19" t="s">
        <v>333</v>
      </c>
      <c r="I57" s="26" t="s">
        <v>337</v>
      </c>
      <c r="J57" s="19" t="s">
        <v>350</v>
      </c>
    </row>
    <row r="58" spans="1:10" ht="110.4">
      <c r="A58" s="15" t="s">
        <v>131</v>
      </c>
      <c r="B58" s="15" t="s">
        <v>579</v>
      </c>
      <c r="C58" s="33" t="s">
        <v>561</v>
      </c>
      <c r="D58" s="16" t="s">
        <v>299</v>
      </c>
      <c r="E58" s="92" t="s">
        <v>480</v>
      </c>
      <c r="F58" s="18" t="s">
        <v>319</v>
      </c>
      <c r="G58" s="18" t="s">
        <v>0</v>
      </c>
      <c r="H58" s="19" t="s">
        <v>333</v>
      </c>
      <c r="I58" s="26" t="s">
        <v>337</v>
      </c>
      <c r="J58" s="19" t="s">
        <v>350</v>
      </c>
    </row>
    <row r="59" spans="1:10" ht="110.4">
      <c r="A59" s="15" t="s">
        <v>132</v>
      </c>
      <c r="B59" s="15" t="s">
        <v>226</v>
      </c>
      <c r="C59" s="33" t="s">
        <v>561</v>
      </c>
      <c r="D59" s="16" t="s">
        <v>299</v>
      </c>
      <c r="E59" s="92" t="s">
        <v>480</v>
      </c>
      <c r="F59" s="18" t="s">
        <v>319</v>
      </c>
      <c r="G59" s="18" t="s">
        <v>0</v>
      </c>
      <c r="H59" s="19" t="s">
        <v>333</v>
      </c>
      <c r="I59" s="26" t="s">
        <v>337</v>
      </c>
      <c r="J59" s="19" t="s">
        <v>350</v>
      </c>
    </row>
    <row r="60" spans="1:10" ht="151.80000000000001">
      <c r="A60" s="15" t="s">
        <v>133</v>
      </c>
      <c r="B60" s="15" t="s">
        <v>227</v>
      </c>
      <c r="C60" s="33" t="s">
        <v>561</v>
      </c>
      <c r="D60" s="16" t="s">
        <v>300</v>
      </c>
      <c r="E60" s="97" t="s">
        <v>641</v>
      </c>
      <c r="F60" s="18" t="s">
        <v>319</v>
      </c>
      <c r="G60" s="18" t="s">
        <v>0</v>
      </c>
      <c r="H60" s="19" t="s">
        <v>333</v>
      </c>
      <c r="I60" s="26" t="s">
        <v>337</v>
      </c>
      <c r="J60" s="19" t="s">
        <v>350</v>
      </c>
    </row>
    <row r="61" spans="1:10" ht="27.6">
      <c r="A61" s="15" t="s">
        <v>134</v>
      </c>
      <c r="B61" s="15" t="s">
        <v>228</v>
      </c>
      <c r="C61" s="33"/>
      <c r="D61" s="16" t="s">
        <v>276</v>
      </c>
      <c r="E61" s="92"/>
      <c r="F61" s="18" t="s">
        <v>319</v>
      </c>
      <c r="G61" s="18" t="s">
        <v>0</v>
      </c>
      <c r="H61" s="19"/>
      <c r="I61" s="26" t="s">
        <v>338</v>
      </c>
      <c r="J61" s="19" t="s">
        <v>350</v>
      </c>
    </row>
    <row r="62" spans="1:10" ht="151.80000000000001">
      <c r="A62" s="15" t="s">
        <v>135</v>
      </c>
      <c r="B62" s="15" t="s">
        <v>229</v>
      </c>
      <c r="C62" s="33" t="s">
        <v>561</v>
      </c>
      <c r="D62" s="16" t="s">
        <v>301</v>
      </c>
      <c r="E62" s="97" t="s">
        <v>647</v>
      </c>
      <c r="F62" s="18" t="s">
        <v>319</v>
      </c>
      <c r="G62" s="18" t="s">
        <v>0</v>
      </c>
      <c r="H62" s="19" t="s">
        <v>333</v>
      </c>
      <c r="I62" s="26" t="s">
        <v>337</v>
      </c>
      <c r="J62" s="19" t="s">
        <v>350</v>
      </c>
    </row>
    <row r="63" spans="1:10" ht="124.2">
      <c r="A63" s="15" t="s">
        <v>136</v>
      </c>
      <c r="B63" s="15" t="s">
        <v>230</v>
      </c>
      <c r="C63" s="33" t="s">
        <v>573</v>
      </c>
      <c r="D63" s="16" t="s">
        <v>290</v>
      </c>
      <c r="E63" s="92" t="s">
        <v>371</v>
      </c>
      <c r="F63" s="18" t="s">
        <v>319</v>
      </c>
      <c r="G63" s="18" t="s">
        <v>60</v>
      </c>
      <c r="H63" s="19" t="s">
        <v>333</v>
      </c>
      <c r="I63" s="26" t="s">
        <v>337</v>
      </c>
      <c r="J63" s="19" t="s">
        <v>350</v>
      </c>
    </row>
    <row r="64" spans="1:10" ht="110.4">
      <c r="A64" s="15" t="s">
        <v>137</v>
      </c>
      <c r="B64" s="15" t="s">
        <v>231</v>
      </c>
      <c r="C64" s="33" t="s">
        <v>561</v>
      </c>
      <c r="D64" s="16" t="s">
        <v>302</v>
      </c>
      <c r="E64" s="92" t="s">
        <v>638</v>
      </c>
      <c r="F64" s="18" t="s">
        <v>319</v>
      </c>
      <c r="G64" s="18" t="s">
        <v>0</v>
      </c>
      <c r="H64" s="19" t="s">
        <v>333</v>
      </c>
      <c r="I64" s="26" t="s">
        <v>337</v>
      </c>
      <c r="J64" s="19" t="s">
        <v>350</v>
      </c>
    </row>
    <row r="65" spans="1:10" ht="110.4">
      <c r="A65" s="15" t="s">
        <v>138</v>
      </c>
      <c r="B65" s="15" t="s">
        <v>232</v>
      </c>
      <c r="C65" s="33" t="s">
        <v>561</v>
      </c>
      <c r="D65" s="16" t="s">
        <v>303</v>
      </c>
      <c r="E65" s="97" t="s">
        <v>644</v>
      </c>
      <c r="F65" s="18" t="s">
        <v>319</v>
      </c>
      <c r="G65" s="18" t="s">
        <v>0</v>
      </c>
      <c r="H65" s="19" t="s">
        <v>333</v>
      </c>
      <c r="I65" s="26" t="s">
        <v>337</v>
      </c>
      <c r="J65" s="19" t="s">
        <v>350</v>
      </c>
    </row>
    <row r="66" spans="1:10" ht="110.4">
      <c r="A66" s="15" t="s">
        <v>139</v>
      </c>
      <c r="B66" s="15" t="s">
        <v>233</v>
      </c>
      <c r="C66" s="33" t="s">
        <v>561</v>
      </c>
      <c r="D66" s="16" t="s">
        <v>303</v>
      </c>
      <c r="E66" s="97" t="s">
        <v>644</v>
      </c>
      <c r="F66" s="18" t="s">
        <v>319</v>
      </c>
      <c r="G66" s="18" t="s">
        <v>0</v>
      </c>
      <c r="H66" s="19" t="s">
        <v>333</v>
      </c>
      <c r="I66" s="26" t="s">
        <v>337</v>
      </c>
      <c r="J66" s="19" t="s">
        <v>350</v>
      </c>
    </row>
    <row r="67" spans="1:10" ht="96.6">
      <c r="A67" s="15" t="s">
        <v>140</v>
      </c>
      <c r="B67" s="15" t="s">
        <v>234</v>
      </c>
      <c r="C67" s="33" t="s">
        <v>574</v>
      </c>
      <c r="D67" s="16" t="s">
        <v>304</v>
      </c>
      <c r="E67" s="97" t="s">
        <v>648</v>
      </c>
      <c r="F67" s="18" t="s">
        <v>319</v>
      </c>
      <c r="G67" s="18" t="s">
        <v>0</v>
      </c>
      <c r="H67" s="19" t="s">
        <v>334</v>
      </c>
      <c r="I67" s="26" t="s">
        <v>348</v>
      </c>
      <c r="J67" s="19" t="s">
        <v>363</v>
      </c>
    </row>
    <row r="68" spans="1:10" ht="110.4">
      <c r="A68" s="15" t="s">
        <v>141</v>
      </c>
      <c r="B68" s="15" t="s">
        <v>235</v>
      </c>
      <c r="C68" s="33" t="s">
        <v>561</v>
      </c>
      <c r="D68" s="16" t="s">
        <v>650</v>
      </c>
      <c r="E68" s="92" t="s">
        <v>625</v>
      </c>
      <c r="F68" s="18" t="s">
        <v>319</v>
      </c>
      <c r="G68" s="18" t="s">
        <v>0</v>
      </c>
      <c r="H68" s="19" t="s">
        <v>333</v>
      </c>
      <c r="I68" s="26" t="s">
        <v>337</v>
      </c>
      <c r="J68" s="19" t="s">
        <v>350</v>
      </c>
    </row>
    <row r="69" spans="1:10">
      <c r="A69" s="15" t="s">
        <v>142</v>
      </c>
      <c r="B69" s="15" t="s">
        <v>236</v>
      </c>
      <c r="C69" s="33"/>
      <c r="D69" s="16" t="s">
        <v>276</v>
      </c>
      <c r="E69" s="92"/>
      <c r="F69" s="18" t="s">
        <v>320</v>
      </c>
      <c r="G69" s="18" t="s">
        <v>0</v>
      </c>
      <c r="H69" s="19"/>
      <c r="I69" s="26" t="s">
        <v>338</v>
      </c>
      <c r="J69" s="19" t="s">
        <v>350</v>
      </c>
    </row>
    <row r="70" spans="1:10" ht="110.4">
      <c r="A70" s="15" t="s">
        <v>143</v>
      </c>
      <c r="B70" s="15" t="s">
        <v>237</v>
      </c>
      <c r="C70" s="33" t="s">
        <v>561</v>
      </c>
      <c r="D70" s="16" t="s">
        <v>296</v>
      </c>
      <c r="E70" s="97" t="s">
        <v>644</v>
      </c>
      <c r="F70" s="18" t="s">
        <v>320</v>
      </c>
      <c r="G70" s="18" t="s">
        <v>0</v>
      </c>
      <c r="H70" s="19" t="s">
        <v>333</v>
      </c>
      <c r="I70" s="26" t="s">
        <v>337</v>
      </c>
      <c r="J70" s="19" t="s">
        <v>350</v>
      </c>
    </row>
    <row r="71" spans="1:10" ht="110.4">
      <c r="A71" s="15" t="s">
        <v>144</v>
      </c>
      <c r="B71" s="15" t="s">
        <v>238</v>
      </c>
      <c r="C71" s="33" t="s">
        <v>561</v>
      </c>
      <c r="D71" s="16" t="s">
        <v>581</v>
      </c>
      <c r="E71" s="97" t="s">
        <v>644</v>
      </c>
      <c r="F71" s="18" t="s">
        <v>320</v>
      </c>
      <c r="G71" s="18" t="s">
        <v>0</v>
      </c>
      <c r="H71" s="19" t="s">
        <v>333</v>
      </c>
      <c r="I71" s="26" t="s">
        <v>337</v>
      </c>
      <c r="J71" s="19" t="s">
        <v>350</v>
      </c>
    </row>
    <row r="72" spans="1:10" ht="110.4">
      <c r="A72" s="15" t="s">
        <v>145</v>
      </c>
      <c r="B72" s="15" t="s">
        <v>239</v>
      </c>
      <c r="C72" s="33" t="s">
        <v>561</v>
      </c>
      <c r="D72" s="16" t="s">
        <v>582</v>
      </c>
      <c r="E72" s="97" t="s">
        <v>644</v>
      </c>
      <c r="F72" s="18" t="s">
        <v>320</v>
      </c>
      <c r="G72" s="18" t="s">
        <v>0</v>
      </c>
      <c r="H72" s="19" t="s">
        <v>333</v>
      </c>
      <c r="I72" s="26" t="s">
        <v>337</v>
      </c>
      <c r="J72" s="19" t="s">
        <v>350</v>
      </c>
    </row>
    <row r="73" spans="1:10" ht="82.8">
      <c r="A73" s="15" t="s">
        <v>146</v>
      </c>
      <c r="B73" s="15" t="s">
        <v>240</v>
      </c>
      <c r="C73" s="33" t="s">
        <v>561</v>
      </c>
      <c r="D73" s="16" t="s">
        <v>306</v>
      </c>
      <c r="E73" s="92" t="s">
        <v>637</v>
      </c>
      <c r="F73" s="18" t="s">
        <v>320</v>
      </c>
      <c r="G73" s="18" t="s">
        <v>0</v>
      </c>
      <c r="H73" s="19" t="s">
        <v>333</v>
      </c>
      <c r="I73" s="26" t="s">
        <v>337</v>
      </c>
      <c r="J73" s="19" t="s">
        <v>350</v>
      </c>
    </row>
    <row r="74" spans="1:10" ht="27.6">
      <c r="A74" s="15" t="s">
        <v>147</v>
      </c>
      <c r="B74" s="15" t="s">
        <v>241</v>
      </c>
      <c r="C74" s="33"/>
      <c r="D74" s="16" t="s">
        <v>276</v>
      </c>
      <c r="E74" s="92"/>
      <c r="F74" s="18" t="s">
        <v>320</v>
      </c>
      <c r="G74" s="18" t="s">
        <v>0</v>
      </c>
      <c r="H74" s="19"/>
      <c r="I74" s="26" t="s">
        <v>338</v>
      </c>
      <c r="J74" s="19" t="s">
        <v>350</v>
      </c>
    </row>
    <row r="75" spans="1:10" ht="96.6">
      <c r="A75" s="15" t="s">
        <v>148</v>
      </c>
      <c r="B75" s="15" t="s">
        <v>242</v>
      </c>
      <c r="C75" s="33" t="s">
        <v>561</v>
      </c>
      <c r="D75" s="16" t="s">
        <v>307</v>
      </c>
      <c r="E75" s="92" t="s">
        <v>636</v>
      </c>
      <c r="F75" s="18" t="s">
        <v>320</v>
      </c>
      <c r="G75" s="18" t="s">
        <v>0</v>
      </c>
      <c r="H75" s="19" t="s">
        <v>333</v>
      </c>
      <c r="I75" s="26" t="s">
        <v>337</v>
      </c>
      <c r="J75" s="19" t="s">
        <v>350</v>
      </c>
    </row>
    <row r="76" spans="1:10" ht="110.4">
      <c r="A76" s="15" t="s">
        <v>149</v>
      </c>
      <c r="B76" s="15" t="s">
        <v>243</v>
      </c>
      <c r="C76" s="33" t="s">
        <v>561</v>
      </c>
      <c r="D76" s="16" t="s">
        <v>308</v>
      </c>
      <c r="E76" s="97" t="s">
        <v>644</v>
      </c>
      <c r="F76" s="18" t="s">
        <v>320</v>
      </c>
      <c r="G76" s="18" t="s">
        <v>0</v>
      </c>
      <c r="H76" s="19" t="s">
        <v>333</v>
      </c>
      <c r="I76" s="26" t="s">
        <v>337</v>
      </c>
      <c r="J76" s="19" t="s">
        <v>350</v>
      </c>
    </row>
    <row r="77" spans="1:10" ht="96.6">
      <c r="A77" s="15" t="s">
        <v>150</v>
      </c>
      <c r="B77" s="15" t="s">
        <v>244</v>
      </c>
      <c r="C77" s="33" t="s">
        <v>561</v>
      </c>
      <c r="D77" s="16" t="s">
        <v>307</v>
      </c>
      <c r="E77" s="92" t="s">
        <v>635</v>
      </c>
      <c r="F77" s="18" t="s">
        <v>320</v>
      </c>
      <c r="G77" s="18" t="s">
        <v>0</v>
      </c>
      <c r="H77" s="19" t="s">
        <v>333</v>
      </c>
      <c r="I77" s="26" t="s">
        <v>337</v>
      </c>
      <c r="J77" s="19" t="s">
        <v>350</v>
      </c>
    </row>
    <row r="78" spans="1:10" ht="96.6">
      <c r="A78" s="15" t="s">
        <v>151</v>
      </c>
      <c r="B78" s="15" t="s">
        <v>245</v>
      </c>
      <c r="C78" s="33" t="s">
        <v>561</v>
      </c>
      <c r="D78" s="16" t="s">
        <v>309</v>
      </c>
      <c r="E78" s="92" t="s">
        <v>635</v>
      </c>
      <c r="F78" s="18" t="s">
        <v>320</v>
      </c>
      <c r="G78" s="18" t="s">
        <v>0</v>
      </c>
      <c r="H78" s="19" t="s">
        <v>333</v>
      </c>
      <c r="I78" s="26" t="s">
        <v>337</v>
      </c>
      <c r="J78" s="19" t="s">
        <v>350</v>
      </c>
    </row>
    <row r="79" spans="1:10" ht="96.6">
      <c r="A79" s="15" t="s">
        <v>152</v>
      </c>
      <c r="B79" s="15" t="s">
        <v>246</v>
      </c>
      <c r="C79" s="33" t="s">
        <v>561</v>
      </c>
      <c r="D79" s="16" t="s">
        <v>309</v>
      </c>
      <c r="E79" s="92" t="s">
        <v>636</v>
      </c>
      <c r="F79" s="18" t="s">
        <v>320</v>
      </c>
      <c r="G79" s="18" t="s">
        <v>0</v>
      </c>
      <c r="H79" s="19" t="s">
        <v>333</v>
      </c>
      <c r="I79" s="26" t="s">
        <v>337</v>
      </c>
      <c r="J79" s="19" t="s">
        <v>350</v>
      </c>
    </row>
    <row r="80" spans="1:10" ht="27.6">
      <c r="A80" s="15" t="s">
        <v>153</v>
      </c>
      <c r="B80" s="15" t="s">
        <v>247</v>
      </c>
      <c r="C80" s="33"/>
      <c r="D80" s="16" t="s">
        <v>276</v>
      </c>
      <c r="E80" s="92"/>
      <c r="F80" s="18" t="s">
        <v>321</v>
      </c>
      <c r="G80" s="18" t="s">
        <v>0</v>
      </c>
      <c r="H80" s="19"/>
      <c r="I80" s="26" t="s">
        <v>338</v>
      </c>
      <c r="J80" s="19" t="s">
        <v>350</v>
      </c>
    </row>
    <row r="81" spans="1:10" ht="110.4">
      <c r="A81" s="15" t="s">
        <v>154</v>
      </c>
      <c r="B81" s="15" t="s">
        <v>248</v>
      </c>
      <c r="C81" s="33" t="s">
        <v>561</v>
      </c>
      <c r="D81" s="16" t="s">
        <v>296</v>
      </c>
      <c r="E81" s="97" t="s">
        <v>649</v>
      </c>
      <c r="F81" s="18" t="s">
        <v>321</v>
      </c>
      <c r="G81" s="18" t="s">
        <v>0</v>
      </c>
      <c r="H81" s="19" t="s">
        <v>333</v>
      </c>
      <c r="I81" s="26" t="s">
        <v>337</v>
      </c>
      <c r="J81" s="19" t="s">
        <v>350</v>
      </c>
    </row>
    <row r="82" spans="1:10" customFormat="1" ht="110.4">
      <c r="A82" s="15" t="s">
        <v>562</v>
      </c>
      <c r="B82" s="15" t="s">
        <v>564</v>
      </c>
      <c r="C82" s="33" t="s">
        <v>561</v>
      </c>
      <c r="D82" s="16" t="s">
        <v>296</v>
      </c>
      <c r="E82" s="94" t="s">
        <v>477</v>
      </c>
      <c r="F82" s="52" t="s">
        <v>321</v>
      </c>
      <c r="G82" s="53"/>
      <c r="H82" s="54" t="s">
        <v>333</v>
      </c>
      <c r="I82" s="54" t="s">
        <v>337</v>
      </c>
      <c r="J82" s="53"/>
    </row>
    <row r="83" spans="1:10" s="22" customFormat="1" ht="110.4">
      <c r="A83" s="19" t="s">
        <v>563</v>
      </c>
      <c r="B83" s="19" t="s">
        <v>565</v>
      </c>
      <c r="C83" s="33" t="s">
        <v>561</v>
      </c>
      <c r="D83" s="67" t="s">
        <v>296</v>
      </c>
      <c r="E83" s="95" t="s">
        <v>477</v>
      </c>
      <c r="F83" s="56" t="s">
        <v>321</v>
      </c>
      <c r="G83" s="69"/>
      <c r="H83" s="56" t="s">
        <v>333</v>
      </c>
      <c r="I83" s="56" t="s">
        <v>337</v>
      </c>
      <c r="J83" s="69"/>
    </row>
    <row r="84" spans="1:10" ht="151.80000000000001">
      <c r="A84" s="15" t="s">
        <v>155</v>
      </c>
      <c r="B84" s="15" t="s">
        <v>249</v>
      </c>
      <c r="C84" s="33" t="s">
        <v>561</v>
      </c>
      <c r="D84" s="16" t="s">
        <v>311</v>
      </c>
      <c r="E84" s="97" t="s">
        <v>641</v>
      </c>
      <c r="F84" s="18" t="s">
        <v>321</v>
      </c>
      <c r="G84" s="18" t="s">
        <v>0</v>
      </c>
      <c r="H84" s="19" t="s">
        <v>333</v>
      </c>
      <c r="I84" s="26" t="s">
        <v>337</v>
      </c>
      <c r="J84" s="19" t="s">
        <v>350</v>
      </c>
    </row>
    <row r="85" spans="1:10" ht="27.6">
      <c r="A85" s="15" t="s">
        <v>156</v>
      </c>
      <c r="B85" s="15" t="s">
        <v>250</v>
      </c>
      <c r="C85" s="33"/>
      <c r="D85" s="16" t="s">
        <v>276</v>
      </c>
      <c r="E85" s="92"/>
      <c r="F85" s="18" t="s">
        <v>321</v>
      </c>
      <c r="G85" s="18" t="s">
        <v>0</v>
      </c>
      <c r="H85" s="19"/>
      <c r="I85" s="26" t="s">
        <v>338</v>
      </c>
      <c r="J85" s="19" t="s">
        <v>350</v>
      </c>
    </row>
    <row r="86" spans="1:10" ht="82.8">
      <c r="A86" s="15" t="s">
        <v>157</v>
      </c>
      <c r="B86" s="15" t="s">
        <v>251</v>
      </c>
      <c r="C86" s="33" t="s">
        <v>561</v>
      </c>
      <c r="D86" s="16" t="s">
        <v>312</v>
      </c>
      <c r="E86" s="92" t="s">
        <v>634</v>
      </c>
      <c r="F86" s="18" t="s">
        <v>321</v>
      </c>
      <c r="G86" s="18" t="s">
        <v>0</v>
      </c>
      <c r="H86" s="19" t="s">
        <v>333</v>
      </c>
      <c r="I86" s="26" t="s">
        <v>337</v>
      </c>
      <c r="J86" s="19" t="s">
        <v>350</v>
      </c>
    </row>
    <row r="87" spans="1:10" ht="82.8">
      <c r="A87" s="15" t="s">
        <v>158</v>
      </c>
      <c r="B87" s="15" t="s">
        <v>252</v>
      </c>
      <c r="C87" s="33" t="s">
        <v>561</v>
      </c>
      <c r="D87" s="16" t="s">
        <v>312</v>
      </c>
      <c r="E87" s="92" t="s">
        <v>634</v>
      </c>
      <c r="F87" s="18" t="s">
        <v>321</v>
      </c>
      <c r="G87" s="18" t="s">
        <v>0</v>
      </c>
      <c r="H87" s="19" t="s">
        <v>333</v>
      </c>
      <c r="I87" s="26" t="s">
        <v>337</v>
      </c>
      <c r="J87" s="19" t="s">
        <v>350</v>
      </c>
    </row>
    <row r="88" spans="1:10" ht="82.8">
      <c r="A88" s="15" t="s">
        <v>159</v>
      </c>
      <c r="B88" s="15" t="s">
        <v>253</v>
      </c>
      <c r="C88" s="33" t="s">
        <v>561</v>
      </c>
      <c r="D88" s="16" t="s">
        <v>312</v>
      </c>
      <c r="E88" s="92" t="s">
        <v>634</v>
      </c>
      <c r="F88" s="18" t="s">
        <v>321</v>
      </c>
      <c r="G88" s="18" t="s">
        <v>0</v>
      </c>
      <c r="H88" s="19" t="s">
        <v>333</v>
      </c>
      <c r="I88" s="26" t="s">
        <v>337</v>
      </c>
      <c r="J88" s="19" t="s">
        <v>350</v>
      </c>
    </row>
    <row r="89" spans="1:10" ht="82.8">
      <c r="A89" s="15" t="s">
        <v>160</v>
      </c>
      <c r="B89" s="15" t="s">
        <v>254</v>
      </c>
      <c r="C89" s="33" t="s">
        <v>561</v>
      </c>
      <c r="D89" s="16" t="s">
        <v>312</v>
      </c>
      <c r="E89" s="92" t="s">
        <v>634</v>
      </c>
      <c r="F89" s="18" t="s">
        <v>321</v>
      </c>
      <c r="G89" s="18" t="s">
        <v>0</v>
      </c>
      <c r="H89" s="19" t="s">
        <v>333</v>
      </c>
      <c r="I89" s="26" t="s">
        <v>337</v>
      </c>
      <c r="J89" s="19" t="s">
        <v>350</v>
      </c>
    </row>
    <row r="90" spans="1:10" ht="82.8">
      <c r="A90" s="15" t="s">
        <v>161</v>
      </c>
      <c r="B90" s="15" t="s">
        <v>255</v>
      </c>
      <c r="C90" s="33" t="s">
        <v>561</v>
      </c>
      <c r="D90" s="16" t="s">
        <v>312</v>
      </c>
      <c r="E90" s="92" t="s">
        <v>634</v>
      </c>
      <c r="F90" s="18" t="s">
        <v>321</v>
      </c>
      <c r="G90" s="18" t="s">
        <v>0</v>
      </c>
      <c r="H90" s="19" t="s">
        <v>333</v>
      </c>
      <c r="I90" s="26" t="s">
        <v>337</v>
      </c>
      <c r="J90" s="19" t="s">
        <v>350</v>
      </c>
    </row>
    <row r="91" spans="1:10" ht="138">
      <c r="A91" s="15" t="s">
        <v>162</v>
      </c>
      <c r="B91" s="15" t="s">
        <v>256</v>
      </c>
      <c r="C91" s="33" t="s">
        <v>573</v>
      </c>
      <c r="D91" s="16" t="s">
        <v>290</v>
      </c>
      <c r="E91" s="92" t="s">
        <v>374</v>
      </c>
      <c r="F91" s="18" t="s">
        <v>321</v>
      </c>
      <c r="G91" s="18" t="s">
        <v>331</v>
      </c>
      <c r="H91" s="19" t="s">
        <v>333</v>
      </c>
      <c r="I91" s="26" t="s">
        <v>337</v>
      </c>
      <c r="J91" s="19" t="s">
        <v>350</v>
      </c>
    </row>
    <row r="92" spans="1:10" ht="82.8">
      <c r="A92" s="15" t="s">
        <v>163</v>
      </c>
      <c r="B92" s="15" t="s">
        <v>257</v>
      </c>
      <c r="C92" s="33"/>
      <c r="D92" s="16" t="s">
        <v>276</v>
      </c>
      <c r="E92" s="92"/>
      <c r="F92" s="18" t="s">
        <v>322</v>
      </c>
      <c r="G92" s="18" t="s">
        <v>0</v>
      </c>
      <c r="H92" s="19"/>
      <c r="I92" s="26" t="s">
        <v>338</v>
      </c>
      <c r="J92" s="19" t="s">
        <v>350</v>
      </c>
    </row>
    <row r="93" spans="1:10" ht="110.4">
      <c r="A93" s="15" t="s">
        <v>164</v>
      </c>
      <c r="B93" s="15" t="s">
        <v>258</v>
      </c>
      <c r="C93" s="33" t="s">
        <v>561</v>
      </c>
      <c r="D93" s="16" t="s">
        <v>299</v>
      </c>
      <c r="E93" s="97" t="s">
        <v>644</v>
      </c>
      <c r="F93" s="18" t="s">
        <v>322</v>
      </c>
      <c r="G93" s="18" t="s">
        <v>0</v>
      </c>
      <c r="H93" s="19" t="s">
        <v>333</v>
      </c>
      <c r="I93" s="26" t="s">
        <v>337</v>
      </c>
      <c r="J93" s="19" t="s">
        <v>350</v>
      </c>
    </row>
    <row r="94" spans="1:10" ht="110.4">
      <c r="A94" s="15" t="s">
        <v>165</v>
      </c>
      <c r="B94" s="15" t="s">
        <v>259</v>
      </c>
      <c r="C94" s="33" t="s">
        <v>561</v>
      </c>
      <c r="D94" s="16" t="s">
        <v>299</v>
      </c>
      <c r="E94" s="97" t="s">
        <v>644</v>
      </c>
      <c r="F94" s="18" t="s">
        <v>322</v>
      </c>
      <c r="G94" s="18" t="s">
        <v>0</v>
      </c>
      <c r="H94" s="19" t="s">
        <v>333</v>
      </c>
      <c r="I94" s="26" t="s">
        <v>337</v>
      </c>
      <c r="J94" s="19" t="s">
        <v>350</v>
      </c>
    </row>
    <row r="95" spans="1:10" ht="110.4">
      <c r="A95" s="15" t="s">
        <v>166</v>
      </c>
      <c r="B95" s="15" t="s">
        <v>260</v>
      </c>
      <c r="C95" s="33" t="s">
        <v>561</v>
      </c>
      <c r="D95" s="16" t="s">
        <v>299</v>
      </c>
      <c r="E95" s="97" t="s">
        <v>644</v>
      </c>
      <c r="F95" s="18" t="s">
        <v>322</v>
      </c>
      <c r="G95" s="18" t="s">
        <v>0</v>
      </c>
      <c r="H95" s="19" t="s">
        <v>333</v>
      </c>
      <c r="I95" s="26" t="s">
        <v>337</v>
      </c>
      <c r="J95" s="19" t="s">
        <v>350</v>
      </c>
    </row>
    <row r="96" spans="1:10" ht="110.4">
      <c r="A96" s="15" t="s">
        <v>167</v>
      </c>
      <c r="B96" s="15" t="s">
        <v>261</v>
      </c>
      <c r="C96" s="33" t="s">
        <v>561</v>
      </c>
      <c r="D96" s="16" t="s">
        <v>299</v>
      </c>
      <c r="E96" s="97" t="s">
        <v>644</v>
      </c>
      <c r="F96" s="18" t="s">
        <v>322</v>
      </c>
      <c r="G96" s="18" t="s">
        <v>0</v>
      </c>
      <c r="H96" s="19" t="s">
        <v>333</v>
      </c>
      <c r="I96" s="26" t="s">
        <v>337</v>
      </c>
      <c r="J96" s="19" t="s">
        <v>350</v>
      </c>
    </row>
    <row r="97" spans="1:10" ht="27.6">
      <c r="A97" s="15" t="s">
        <v>168</v>
      </c>
      <c r="B97" s="15" t="s">
        <v>262</v>
      </c>
      <c r="C97" s="33"/>
      <c r="D97" s="16" t="s">
        <v>276</v>
      </c>
      <c r="E97" s="92"/>
      <c r="F97" s="18" t="s">
        <v>322</v>
      </c>
      <c r="G97" s="18" t="s">
        <v>0</v>
      </c>
      <c r="H97" s="19"/>
      <c r="I97" s="26" t="s">
        <v>338</v>
      </c>
      <c r="J97" s="19" t="s">
        <v>350</v>
      </c>
    </row>
    <row r="98" spans="1:10" ht="110.4">
      <c r="A98" s="15" t="s">
        <v>169</v>
      </c>
      <c r="B98" s="15" t="s">
        <v>263</v>
      </c>
      <c r="C98" s="33" t="s">
        <v>561</v>
      </c>
      <c r="D98" s="16" t="s">
        <v>303</v>
      </c>
      <c r="E98" s="97" t="s">
        <v>644</v>
      </c>
      <c r="F98" s="18" t="s">
        <v>322</v>
      </c>
      <c r="G98" s="18" t="s">
        <v>0</v>
      </c>
      <c r="H98" s="19" t="s">
        <v>333</v>
      </c>
      <c r="I98" s="26" t="s">
        <v>337</v>
      </c>
      <c r="J98" s="19" t="s">
        <v>350</v>
      </c>
    </row>
    <row r="99" spans="1:10" ht="110.4">
      <c r="A99" s="15" t="s">
        <v>170</v>
      </c>
      <c r="B99" s="15" t="s">
        <v>264</v>
      </c>
      <c r="C99" s="33" t="s">
        <v>561</v>
      </c>
      <c r="D99" s="16" t="s">
        <v>313</v>
      </c>
      <c r="E99" s="92" t="s">
        <v>482</v>
      </c>
      <c r="F99" s="18" t="s">
        <v>322</v>
      </c>
      <c r="G99" s="18" t="s">
        <v>0</v>
      </c>
      <c r="H99" s="19" t="s">
        <v>333</v>
      </c>
      <c r="I99" s="26" t="s">
        <v>337</v>
      </c>
      <c r="J99" s="19" t="s">
        <v>350</v>
      </c>
    </row>
    <row r="100" spans="1:10" ht="110.4">
      <c r="A100" s="15" t="s">
        <v>171</v>
      </c>
      <c r="B100" s="15" t="s">
        <v>265</v>
      </c>
      <c r="C100" s="33" t="s">
        <v>561</v>
      </c>
      <c r="D100" s="16" t="s">
        <v>313</v>
      </c>
      <c r="E100" s="92" t="s">
        <v>482</v>
      </c>
      <c r="F100" s="18" t="s">
        <v>322</v>
      </c>
      <c r="G100" s="18" t="s">
        <v>0</v>
      </c>
      <c r="H100" s="19" t="s">
        <v>333</v>
      </c>
      <c r="I100" s="26" t="s">
        <v>337</v>
      </c>
      <c r="J100" s="19" t="s">
        <v>350</v>
      </c>
    </row>
    <row r="101" spans="1:10" ht="110.4">
      <c r="A101" s="15" t="s">
        <v>172</v>
      </c>
      <c r="B101" s="15" t="s">
        <v>266</v>
      </c>
      <c r="C101" s="33" t="s">
        <v>561</v>
      </c>
      <c r="D101" s="16" t="s">
        <v>313</v>
      </c>
      <c r="E101" s="92" t="s">
        <v>482</v>
      </c>
      <c r="F101" s="18" t="s">
        <v>322</v>
      </c>
      <c r="G101" s="18" t="s">
        <v>0</v>
      </c>
      <c r="H101" s="19" t="s">
        <v>333</v>
      </c>
      <c r="I101" s="26" t="s">
        <v>337</v>
      </c>
      <c r="J101" s="19" t="s">
        <v>350</v>
      </c>
    </row>
    <row r="102" spans="1:10" ht="110.4">
      <c r="A102" s="15" t="s">
        <v>173</v>
      </c>
      <c r="B102" s="15" t="s">
        <v>267</v>
      </c>
      <c r="C102" s="33" t="s">
        <v>561</v>
      </c>
      <c r="D102" s="16" t="s">
        <v>580</v>
      </c>
      <c r="E102" s="97" t="s">
        <v>644</v>
      </c>
      <c r="F102" s="18" t="s">
        <v>322</v>
      </c>
      <c r="G102" s="18" t="s">
        <v>0</v>
      </c>
      <c r="H102" s="19" t="s">
        <v>333</v>
      </c>
      <c r="I102" s="26" t="s">
        <v>337</v>
      </c>
      <c r="J102" s="19" t="s">
        <v>350</v>
      </c>
    </row>
    <row r="103" spans="1:10" ht="27.6">
      <c r="A103" s="15" t="s">
        <v>174</v>
      </c>
      <c r="B103" s="15" t="s">
        <v>268</v>
      </c>
      <c r="C103" s="33"/>
      <c r="D103" s="16" t="s">
        <v>276</v>
      </c>
      <c r="E103" s="92"/>
      <c r="F103" s="18" t="s">
        <v>323</v>
      </c>
      <c r="G103" s="18" t="s">
        <v>0</v>
      </c>
      <c r="H103" s="19"/>
      <c r="I103" s="26" t="s">
        <v>338</v>
      </c>
      <c r="J103" s="19" t="s">
        <v>350</v>
      </c>
    </row>
    <row r="104" spans="1:10" ht="96.6">
      <c r="A104" s="15" t="s">
        <v>175</v>
      </c>
      <c r="B104" s="15" t="s">
        <v>269</v>
      </c>
      <c r="C104" s="33" t="s">
        <v>561</v>
      </c>
      <c r="D104" s="16" t="s">
        <v>314</v>
      </c>
      <c r="E104" s="92" t="s">
        <v>480</v>
      </c>
      <c r="F104" s="18" t="s">
        <v>323</v>
      </c>
      <c r="G104" s="18" t="s">
        <v>0</v>
      </c>
      <c r="H104" s="19" t="s">
        <v>333</v>
      </c>
      <c r="I104" s="26" t="s">
        <v>337</v>
      </c>
      <c r="J104" s="19" t="s">
        <v>350</v>
      </c>
    </row>
    <row r="105" spans="1:10" ht="96.6">
      <c r="A105" s="15" t="s">
        <v>176</v>
      </c>
      <c r="B105" s="15" t="s">
        <v>270</v>
      </c>
      <c r="C105" s="33" t="s">
        <v>561</v>
      </c>
      <c r="D105" s="16" t="s">
        <v>314</v>
      </c>
      <c r="E105" s="92" t="s">
        <v>480</v>
      </c>
      <c r="F105" s="18" t="s">
        <v>323</v>
      </c>
      <c r="G105" s="18" t="s">
        <v>0</v>
      </c>
      <c r="H105" s="19" t="s">
        <v>333</v>
      </c>
      <c r="I105" s="26" t="s">
        <v>337</v>
      </c>
      <c r="J105" s="19" t="s">
        <v>350</v>
      </c>
    </row>
    <row r="106" spans="1:10" s="22" customFormat="1" ht="96.6">
      <c r="A106" s="56" t="s">
        <v>513</v>
      </c>
      <c r="B106" s="70" t="s">
        <v>519</v>
      </c>
      <c r="C106" s="33" t="s">
        <v>561</v>
      </c>
      <c r="D106" s="61" t="s">
        <v>314</v>
      </c>
      <c r="E106" s="92" t="s">
        <v>480</v>
      </c>
      <c r="F106" s="56" t="s">
        <v>323</v>
      </c>
      <c r="G106" s="69" t="s">
        <v>52</v>
      </c>
      <c r="H106" s="56" t="s">
        <v>333</v>
      </c>
      <c r="I106" s="56" t="s">
        <v>337</v>
      </c>
      <c r="J106" s="68" t="s">
        <v>350</v>
      </c>
    </row>
    <row r="107" spans="1:10" s="22" customFormat="1" ht="96.6">
      <c r="A107" s="56" t="s">
        <v>514</v>
      </c>
      <c r="B107" s="61" t="s">
        <v>520</v>
      </c>
      <c r="C107" s="33" t="s">
        <v>561</v>
      </c>
      <c r="D107" s="61" t="s">
        <v>314</v>
      </c>
      <c r="E107" s="92" t="s">
        <v>480</v>
      </c>
      <c r="F107" s="56" t="s">
        <v>323</v>
      </c>
      <c r="G107" s="69" t="s">
        <v>52</v>
      </c>
      <c r="H107" s="56" t="s">
        <v>333</v>
      </c>
      <c r="I107" s="56" t="s">
        <v>337</v>
      </c>
      <c r="J107" s="68" t="s">
        <v>350</v>
      </c>
    </row>
    <row r="108" spans="1:10" s="22" customFormat="1" ht="96.6">
      <c r="A108" s="56" t="s">
        <v>515</v>
      </c>
      <c r="B108" s="70" t="s">
        <v>521</v>
      </c>
      <c r="C108" s="33" t="s">
        <v>561</v>
      </c>
      <c r="D108" s="61" t="s">
        <v>314</v>
      </c>
      <c r="E108" s="92" t="s">
        <v>480</v>
      </c>
      <c r="F108" s="56" t="s">
        <v>323</v>
      </c>
      <c r="G108" s="69" t="s">
        <v>52</v>
      </c>
      <c r="H108" s="56" t="s">
        <v>333</v>
      </c>
      <c r="I108" s="56" t="s">
        <v>337</v>
      </c>
      <c r="J108" s="68" t="s">
        <v>350</v>
      </c>
    </row>
    <row r="109" spans="1:10" s="22" customFormat="1" ht="96.6">
      <c r="A109" s="56" t="s">
        <v>516</v>
      </c>
      <c r="B109" s="61" t="s">
        <v>522</v>
      </c>
      <c r="C109" s="33" t="s">
        <v>561</v>
      </c>
      <c r="D109" s="61" t="s">
        <v>314</v>
      </c>
      <c r="E109" s="92" t="s">
        <v>480</v>
      </c>
      <c r="F109" s="56" t="s">
        <v>323</v>
      </c>
      <c r="G109" s="69" t="s">
        <v>52</v>
      </c>
      <c r="H109" s="56" t="s">
        <v>333</v>
      </c>
      <c r="I109" s="56" t="s">
        <v>337</v>
      </c>
      <c r="J109" s="68" t="s">
        <v>350</v>
      </c>
    </row>
    <row r="110" spans="1:10" s="66" customFormat="1" ht="96.6">
      <c r="A110" s="19" t="s">
        <v>177</v>
      </c>
      <c r="B110" s="19" t="s">
        <v>271</v>
      </c>
      <c r="C110" s="33" t="s">
        <v>561</v>
      </c>
      <c r="D110" s="67" t="s">
        <v>314</v>
      </c>
      <c r="E110" s="92" t="s">
        <v>480</v>
      </c>
      <c r="F110" s="68" t="s">
        <v>323</v>
      </c>
      <c r="G110" s="68" t="s">
        <v>0</v>
      </c>
      <c r="H110" s="19" t="s">
        <v>333</v>
      </c>
      <c r="I110" s="26" t="s">
        <v>337</v>
      </c>
      <c r="J110" s="19" t="s">
        <v>350</v>
      </c>
    </row>
    <row r="111" spans="1:10" ht="96.6">
      <c r="A111" s="28" t="s">
        <v>178</v>
      </c>
      <c r="B111" s="28" t="s">
        <v>272</v>
      </c>
      <c r="C111" s="33" t="s">
        <v>561</v>
      </c>
      <c r="D111" s="29" t="s">
        <v>314</v>
      </c>
      <c r="E111" s="92" t="s">
        <v>480</v>
      </c>
      <c r="F111" s="30" t="s">
        <v>323</v>
      </c>
      <c r="G111" s="30" t="s">
        <v>0</v>
      </c>
      <c r="H111" s="31" t="s">
        <v>333</v>
      </c>
      <c r="I111" s="32" t="s">
        <v>337</v>
      </c>
      <c r="J111" s="31" t="s">
        <v>350</v>
      </c>
    </row>
    <row r="112" spans="1:10" s="22" customFormat="1" ht="96.6">
      <c r="A112" s="56" t="s">
        <v>517</v>
      </c>
      <c r="B112" s="70" t="s">
        <v>523</v>
      </c>
      <c r="C112" s="33" t="s">
        <v>561</v>
      </c>
      <c r="D112" s="61" t="s">
        <v>314</v>
      </c>
      <c r="E112" s="92" t="s">
        <v>480</v>
      </c>
      <c r="F112" s="68" t="s">
        <v>323</v>
      </c>
      <c r="G112" s="68" t="s">
        <v>0</v>
      </c>
      <c r="H112" s="68" t="s">
        <v>333</v>
      </c>
      <c r="I112" s="68" t="s">
        <v>337</v>
      </c>
      <c r="J112" s="68" t="s">
        <v>350</v>
      </c>
    </row>
    <row r="113" spans="1:10" s="22" customFormat="1" ht="96.6">
      <c r="A113" s="56" t="s">
        <v>518</v>
      </c>
      <c r="B113" s="61" t="s">
        <v>524</v>
      </c>
      <c r="C113" s="33" t="s">
        <v>561</v>
      </c>
      <c r="D113" s="61" t="s">
        <v>314</v>
      </c>
      <c r="E113" s="92" t="s">
        <v>480</v>
      </c>
      <c r="F113" s="68" t="s">
        <v>323</v>
      </c>
      <c r="G113" s="68" t="s">
        <v>0</v>
      </c>
      <c r="H113" s="68" t="s">
        <v>333</v>
      </c>
      <c r="I113" s="68" t="s">
        <v>337</v>
      </c>
      <c r="J113" s="68" t="s">
        <v>350</v>
      </c>
    </row>
    <row r="114" spans="1:10" s="22" customFormat="1" ht="41.4">
      <c r="A114" s="19" t="s">
        <v>399</v>
      </c>
      <c r="B114" s="19" t="s">
        <v>422</v>
      </c>
      <c r="C114" s="56"/>
      <c r="D114" s="67" t="s">
        <v>276</v>
      </c>
      <c r="E114" s="68"/>
      <c r="F114" s="68" t="s">
        <v>442</v>
      </c>
      <c r="G114" s="68" t="s">
        <v>21</v>
      </c>
      <c r="H114" s="68"/>
      <c r="I114" s="68" t="s">
        <v>338</v>
      </c>
      <c r="J114" s="68" t="s">
        <v>350</v>
      </c>
    </row>
    <row r="115" spans="1:10" s="22" customFormat="1" ht="55.2">
      <c r="A115" s="19" t="s">
        <v>400</v>
      </c>
      <c r="B115" s="19" t="s">
        <v>423</v>
      </c>
      <c r="C115" s="56"/>
      <c r="D115" s="67" t="s">
        <v>276</v>
      </c>
      <c r="E115" s="95"/>
      <c r="F115" s="68" t="s">
        <v>442</v>
      </c>
      <c r="G115" s="68" t="s">
        <v>21</v>
      </c>
      <c r="H115" s="68"/>
      <c r="I115" s="68" t="s">
        <v>338</v>
      </c>
      <c r="J115" s="68" t="s">
        <v>350</v>
      </c>
    </row>
    <row r="116" spans="1:10" s="22" customFormat="1" ht="179.4">
      <c r="A116" s="19" t="s">
        <v>401</v>
      </c>
      <c r="B116" s="19" t="s">
        <v>424</v>
      </c>
      <c r="C116" s="56" t="s">
        <v>561</v>
      </c>
      <c r="D116" s="67" t="s">
        <v>438</v>
      </c>
      <c r="E116" s="95" t="s">
        <v>464</v>
      </c>
      <c r="F116" s="68" t="s">
        <v>442</v>
      </c>
      <c r="G116" s="68" t="s">
        <v>449</v>
      </c>
      <c r="H116" s="68" t="s">
        <v>333</v>
      </c>
      <c r="I116" s="68" t="s">
        <v>337</v>
      </c>
      <c r="J116" s="68" t="s">
        <v>350</v>
      </c>
    </row>
    <row r="117" spans="1:10" s="22" customFormat="1" ht="96.6">
      <c r="A117" s="19" t="s">
        <v>402</v>
      </c>
      <c r="B117" s="19" t="s">
        <v>425</v>
      </c>
      <c r="C117" s="56" t="s">
        <v>561</v>
      </c>
      <c r="D117" s="67" t="s">
        <v>438</v>
      </c>
      <c r="E117" s="95" t="s">
        <v>464</v>
      </c>
      <c r="F117" s="68" t="s">
        <v>442</v>
      </c>
      <c r="G117" s="68" t="s">
        <v>449</v>
      </c>
      <c r="H117" s="68" t="s">
        <v>333</v>
      </c>
      <c r="I117" s="68" t="s">
        <v>337</v>
      </c>
      <c r="J117" s="68" t="s">
        <v>350</v>
      </c>
    </row>
    <row r="118" spans="1:10" s="22" customFormat="1" ht="110.4">
      <c r="A118" s="19" t="s">
        <v>403</v>
      </c>
      <c r="B118" s="19" t="s">
        <v>426</v>
      </c>
      <c r="C118" s="56" t="s">
        <v>561</v>
      </c>
      <c r="D118" s="67" t="s">
        <v>439</v>
      </c>
      <c r="E118" s="95" t="s">
        <v>486</v>
      </c>
      <c r="F118" s="68" t="s">
        <v>442</v>
      </c>
      <c r="G118" s="68" t="s">
        <v>449</v>
      </c>
      <c r="H118" s="68" t="s">
        <v>333</v>
      </c>
      <c r="I118" s="68" t="s">
        <v>337</v>
      </c>
      <c r="J118" s="68" t="s">
        <v>350</v>
      </c>
    </row>
    <row r="119" spans="1:10" s="22" customFormat="1" ht="96.6">
      <c r="A119" s="19" t="s">
        <v>404</v>
      </c>
      <c r="B119" s="19" t="s">
        <v>427</v>
      </c>
      <c r="C119" s="56" t="s">
        <v>561</v>
      </c>
      <c r="D119" s="67" t="s">
        <v>439</v>
      </c>
      <c r="E119" s="95" t="s">
        <v>486</v>
      </c>
      <c r="F119" s="68" t="s">
        <v>442</v>
      </c>
      <c r="G119" s="68" t="s">
        <v>449</v>
      </c>
      <c r="H119" s="68" t="s">
        <v>333</v>
      </c>
      <c r="I119" s="68" t="s">
        <v>337</v>
      </c>
      <c r="J119" s="68" t="s">
        <v>350</v>
      </c>
    </row>
    <row r="120" spans="1:10" s="22" customFormat="1" ht="96.6">
      <c r="A120" s="19" t="s">
        <v>405</v>
      </c>
      <c r="B120" s="19" t="s">
        <v>428</v>
      </c>
      <c r="C120" s="56" t="s">
        <v>561</v>
      </c>
      <c r="D120" s="67" t="s">
        <v>438</v>
      </c>
      <c r="E120" s="95" t="s">
        <v>464</v>
      </c>
      <c r="F120" s="68" t="s">
        <v>442</v>
      </c>
      <c r="G120" s="68" t="s">
        <v>449</v>
      </c>
      <c r="H120" s="68" t="s">
        <v>333</v>
      </c>
      <c r="I120" s="68" t="s">
        <v>337</v>
      </c>
      <c r="J120" s="68" t="s">
        <v>350</v>
      </c>
    </row>
    <row r="121" spans="1:10" s="22" customFormat="1" ht="96.6">
      <c r="A121" s="19" t="s">
        <v>406</v>
      </c>
      <c r="B121" s="19" t="s">
        <v>429</v>
      </c>
      <c r="C121" s="56" t="s">
        <v>561</v>
      </c>
      <c r="D121" s="67" t="s">
        <v>438</v>
      </c>
      <c r="E121" s="95" t="s">
        <v>464</v>
      </c>
      <c r="F121" s="68" t="s">
        <v>442</v>
      </c>
      <c r="G121" s="68" t="s">
        <v>449</v>
      </c>
      <c r="H121" s="68" t="s">
        <v>333</v>
      </c>
      <c r="I121" s="68" t="s">
        <v>337</v>
      </c>
      <c r="J121" s="68" t="s">
        <v>350</v>
      </c>
    </row>
    <row r="122" spans="1:10" s="22" customFormat="1" ht="96.6">
      <c r="A122" s="19" t="s">
        <v>407</v>
      </c>
      <c r="B122" s="19" t="s">
        <v>430</v>
      </c>
      <c r="C122" s="56" t="s">
        <v>561</v>
      </c>
      <c r="D122" s="67" t="s">
        <v>438</v>
      </c>
      <c r="E122" s="95" t="s">
        <v>464</v>
      </c>
      <c r="F122" s="68" t="s">
        <v>442</v>
      </c>
      <c r="G122" s="68" t="s">
        <v>449</v>
      </c>
      <c r="H122" s="68" t="s">
        <v>333</v>
      </c>
      <c r="I122" s="68" t="s">
        <v>337</v>
      </c>
      <c r="J122" s="68" t="s">
        <v>350</v>
      </c>
    </row>
    <row r="123" spans="1:10" s="22" customFormat="1" ht="96.6">
      <c r="A123" s="19" t="s">
        <v>408</v>
      </c>
      <c r="B123" s="19" t="s">
        <v>431</v>
      </c>
      <c r="C123" s="56" t="s">
        <v>561</v>
      </c>
      <c r="D123" s="67" t="s">
        <v>438</v>
      </c>
      <c r="E123" s="95" t="s">
        <v>464</v>
      </c>
      <c r="F123" s="68" t="s">
        <v>442</v>
      </c>
      <c r="G123" s="68" t="s">
        <v>449</v>
      </c>
      <c r="H123" s="68" t="s">
        <v>333</v>
      </c>
      <c r="I123" s="68" t="s">
        <v>337</v>
      </c>
      <c r="J123" s="68" t="s">
        <v>350</v>
      </c>
    </row>
    <row r="124" spans="1:10" s="22" customFormat="1" ht="96.6">
      <c r="A124" s="19" t="s">
        <v>409</v>
      </c>
      <c r="B124" s="19" t="s">
        <v>432</v>
      </c>
      <c r="C124" s="56" t="s">
        <v>573</v>
      </c>
      <c r="D124" s="67" t="s">
        <v>440</v>
      </c>
      <c r="E124" s="95" t="s">
        <v>487</v>
      </c>
      <c r="F124" s="68" t="s">
        <v>442</v>
      </c>
      <c r="G124" s="68" t="s">
        <v>449</v>
      </c>
      <c r="H124" s="68" t="s">
        <v>333</v>
      </c>
      <c r="I124" s="68" t="s">
        <v>337</v>
      </c>
      <c r="J124" s="68" t="s">
        <v>350</v>
      </c>
    </row>
    <row r="125" spans="1:10" s="22" customFormat="1" ht="96.6">
      <c r="A125" s="19" t="s">
        <v>410</v>
      </c>
      <c r="B125" s="19" t="s">
        <v>433</v>
      </c>
      <c r="C125" s="56" t="s">
        <v>574</v>
      </c>
      <c r="D125" s="67" t="s">
        <v>304</v>
      </c>
      <c r="E125" s="98" t="s">
        <v>640</v>
      </c>
      <c r="F125" s="68" t="s">
        <v>442</v>
      </c>
      <c r="G125" s="68" t="s">
        <v>449</v>
      </c>
      <c r="H125" s="68" t="s">
        <v>334</v>
      </c>
      <c r="I125" s="68" t="s">
        <v>348</v>
      </c>
      <c r="J125" s="68" t="s">
        <v>451</v>
      </c>
    </row>
    <row r="126" spans="1:10" s="22" customFormat="1" ht="165.6">
      <c r="A126" s="19" t="s">
        <v>411</v>
      </c>
      <c r="B126" s="19" t="s">
        <v>434</v>
      </c>
      <c r="C126" s="56" t="s">
        <v>561</v>
      </c>
      <c r="D126" s="67" t="s">
        <v>441</v>
      </c>
      <c r="E126" s="95" t="s">
        <v>552</v>
      </c>
      <c r="F126" s="68" t="s">
        <v>442</v>
      </c>
      <c r="G126" s="68" t="s">
        <v>449</v>
      </c>
      <c r="H126" s="68" t="s">
        <v>333</v>
      </c>
      <c r="I126" s="68" t="s">
        <v>337</v>
      </c>
      <c r="J126" s="68" t="s">
        <v>350</v>
      </c>
    </row>
    <row r="127" spans="1:10" customFormat="1" ht="69">
      <c r="A127" s="15" t="s">
        <v>179</v>
      </c>
      <c r="B127" s="15" t="s">
        <v>273</v>
      </c>
      <c r="C127" s="52"/>
      <c r="D127" s="16" t="s">
        <v>276</v>
      </c>
      <c r="E127" s="94"/>
      <c r="F127" s="18" t="s">
        <v>324</v>
      </c>
      <c r="G127" s="18" t="s">
        <v>0</v>
      </c>
      <c r="H127" s="18"/>
      <c r="I127" s="18" t="s">
        <v>338</v>
      </c>
      <c r="J127" s="18" t="s">
        <v>350</v>
      </c>
    </row>
  </sheetData>
  <mergeCells count="1">
    <mergeCell ref="A8:J9"/>
  </mergeCells>
  <conditionalFormatting sqref="A10 F84:J105 A110:B111 F110:J111 F50:G81 G49 A11:C16 A17:B33 A53:B81 A84:B84 D84 C53:C84 A85:D104 A105:B105 D105 D110:D111 C105:C113 D12:D43 A34:C43 H12:J43 H45:J81 F45:G48 A45:C52 D45:D81 F11:G43">
    <cfRule type="cellIs" dxfId="3606" priority="152" operator="equal">
      <formula>"TBD"</formula>
    </cfRule>
  </conditionalFormatting>
  <conditionalFormatting sqref="A34:A35">
    <cfRule type="cellIs" dxfId="3605" priority="151" operator="equal">
      <formula>"TBD"</formula>
    </cfRule>
  </conditionalFormatting>
  <conditionalFormatting sqref="A28">
    <cfRule type="cellIs" dxfId="3604" priority="150" operator="equal">
      <formula>"TBD"</formula>
    </cfRule>
  </conditionalFormatting>
  <conditionalFormatting sqref="A29">
    <cfRule type="cellIs" dxfId="3603" priority="149" operator="equal">
      <formula>"TBD"</formula>
    </cfRule>
  </conditionalFormatting>
  <conditionalFormatting sqref="A30">
    <cfRule type="cellIs" dxfId="3602" priority="148" operator="equal">
      <formula>"TBD"</formula>
    </cfRule>
  </conditionalFormatting>
  <conditionalFormatting sqref="A45">
    <cfRule type="cellIs" dxfId="3601" priority="147" operator="equal">
      <formula>"TBD"</formula>
    </cfRule>
  </conditionalFormatting>
  <conditionalFormatting sqref="A46">
    <cfRule type="cellIs" dxfId="3600" priority="146" operator="equal">
      <formula>"TBD"</formula>
    </cfRule>
  </conditionalFormatting>
  <conditionalFormatting sqref="B55">
    <cfRule type="cellIs" dxfId="3599" priority="132" operator="equal">
      <formula>"TBD"</formula>
    </cfRule>
  </conditionalFormatting>
  <conditionalFormatting sqref="B10:C10">
    <cfRule type="cellIs" dxfId="3598" priority="145" operator="equal">
      <formula>"TBD"</formula>
    </cfRule>
  </conditionalFormatting>
  <conditionalFormatting sqref="B53:B54 B57:B81 B47:C51 B38:C38 B36:C36 B31:B33">
    <cfRule type="cellIs" dxfId="3597" priority="144" operator="equal">
      <formula>"TBD"</formula>
    </cfRule>
  </conditionalFormatting>
  <conditionalFormatting sqref="B13:C13">
    <cfRule type="cellIs" dxfId="3596" priority="143" operator="equal">
      <formula>"TBD"</formula>
    </cfRule>
  </conditionalFormatting>
  <conditionalFormatting sqref="B34:C35">
    <cfRule type="cellIs" dxfId="3595" priority="142" operator="equal">
      <formula>"TBD"</formula>
    </cfRule>
  </conditionalFormatting>
  <conditionalFormatting sqref="B28">
    <cfRule type="cellIs" dxfId="3594" priority="141" operator="equal">
      <formula>"TBD"</formula>
    </cfRule>
  </conditionalFormatting>
  <conditionalFormatting sqref="B29">
    <cfRule type="cellIs" dxfId="3593" priority="140" operator="equal">
      <formula>"TBD"</formula>
    </cfRule>
  </conditionalFormatting>
  <conditionalFormatting sqref="B30">
    <cfRule type="cellIs" dxfId="3592" priority="139" operator="equal">
      <formula>"TBD"</formula>
    </cfRule>
  </conditionalFormatting>
  <conditionalFormatting sqref="B37:C37 C38:C41">
    <cfRule type="cellIs" dxfId="3591" priority="138" operator="equal">
      <formula>"TBD"</formula>
    </cfRule>
  </conditionalFormatting>
  <conditionalFormatting sqref="B39:C39">
    <cfRule type="cellIs" dxfId="3590" priority="137" operator="equal">
      <formula>"TBD"</formula>
    </cfRule>
  </conditionalFormatting>
  <conditionalFormatting sqref="B40:C40">
    <cfRule type="cellIs" dxfId="3589" priority="136" operator="equal">
      <formula>"TBD"</formula>
    </cfRule>
  </conditionalFormatting>
  <conditionalFormatting sqref="B45:C45">
    <cfRule type="cellIs" dxfId="3588" priority="135" operator="equal">
      <formula>"TBD"</formula>
    </cfRule>
  </conditionalFormatting>
  <conditionalFormatting sqref="B46:C46">
    <cfRule type="cellIs" dxfId="3587" priority="134" operator="equal">
      <formula>"TBD"</formula>
    </cfRule>
  </conditionalFormatting>
  <conditionalFormatting sqref="B52:C52 C53:C84">
    <cfRule type="cellIs" dxfId="3586" priority="133" operator="equal">
      <formula>"TBD"</formula>
    </cfRule>
  </conditionalFormatting>
  <conditionalFormatting sqref="B56">
    <cfRule type="cellIs" dxfId="3585" priority="131" operator="equal">
      <formula>"TBD"</formula>
    </cfRule>
  </conditionalFormatting>
  <conditionalFormatting sqref="B84">
    <cfRule type="cellIs" dxfId="3584" priority="130" operator="equal">
      <formula>"TBD"</formula>
    </cfRule>
  </conditionalFormatting>
  <conditionalFormatting sqref="B85:C85">
    <cfRule type="cellIs" dxfId="3583" priority="129" operator="equal">
      <formula>"TBD"</formula>
    </cfRule>
  </conditionalFormatting>
  <conditionalFormatting sqref="B86:C86 C87:C91">
    <cfRule type="cellIs" dxfId="3582" priority="128" operator="equal">
      <formula>"TBD"</formula>
    </cfRule>
  </conditionalFormatting>
  <conditionalFormatting sqref="B87:C87">
    <cfRule type="cellIs" dxfId="3581" priority="127" operator="equal">
      <formula>"TBD"</formula>
    </cfRule>
  </conditionalFormatting>
  <conditionalFormatting sqref="B88:C88">
    <cfRule type="cellIs" dxfId="3580" priority="126" operator="equal">
      <formula>"TBD"</formula>
    </cfRule>
  </conditionalFormatting>
  <conditionalFormatting sqref="B89:C89">
    <cfRule type="cellIs" dxfId="3579" priority="125" operator="equal">
      <formula>"TBD"</formula>
    </cfRule>
  </conditionalFormatting>
  <conditionalFormatting sqref="B90:C90">
    <cfRule type="cellIs" dxfId="3578" priority="124" operator="equal">
      <formula>"TBD"</formula>
    </cfRule>
  </conditionalFormatting>
  <conditionalFormatting sqref="B105">
    <cfRule type="cellIs" dxfId="3577" priority="123" operator="equal">
      <formula>"TBD"</formula>
    </cfRule>
  </conditionalFormatting>
  <conditionalFormatting sqref="B111">
    <cfRule type="cellIs" dxfId="3576" priority="122" operator="equal">
      <formula>"TBD"</formula>
    </cfRule>
  </conditionalFormatting>
  <conditionalFormatting sqref="D100">
    <cfRule type="cellIs" dxfId="3575" priority="109" operator="equal">
      <formula>"TBD"</formula>
    </cfRule>
  </conditionalFormatting>
  <conditionalFormatting sqref="D10">
    <cfRule type="cellIs" dxfId="3574" priority="121" operator="equal">
      <formula>"TBD"</formula>
    </cfRule>
  </conditionalFormatting>
  <conditionalFormatting sqref="D34">
    <cfRule type="cellIs" dxfId="3573" priority="120" operator="equal">
      <formula>"TBD"</formula>
    </cfRule>
  </conditionalFormatting>
  <conditionalFormatting sqref="D35">
    <cfRule type="cellIs" dxfId="3572" priority="119" operator="equal">
      <formula>"TBD"</formula>
    </cfRule>
  </conditionalFormatting>
  <conditionalFormatting sqref="D28">
    <cfRule type="cellIs" dxfId="3571" priority="118" operator="equal">
      <formula>"TBD"</formula>
    </cfRule>
  </conditionalFormatting>
  <conditionalFormatting sqref="D29">
    <cfRule type="cellIs" dxfId="3570" priority="117" operator="equal">
      <formula>"TBD"</formula>
    </cfRule>
  </conditionalFormatting>
  <conditionalFormatting sqref="D30">
    <cfRule type="cellIs" dxfId="3569" priority="116" operator="equal">
      <formula>"TBD"</formula>
    </cfRule>
  </conditionalFormatting>
  <conditionalFormatting sqref="D45">
    <cfRule type="cellIs" dxfId="3568" priority="115" operator="equal">
      <formula>"TBD"</formula>
    </cfRule>
  </conditionalFormatting>
  <conditionalFormatting sqref="D46">
    <cfRule type="cellIs" dxfId="3567" priority="114" operator="equal">
      <formula>"TBD"</formula>
    </cfRule>
  </conditionalFormatting>
  <conditionalFormatting sqref="D52">
    <cfRule type="cellIs" dxfId="3566" priority="113" operator="equal">
      <formula>"TBD"</formula>
    </cfRule>
  </conditionalFormatting>
  <conditionalFormatting sqref="D86">
    <cfRule type="cellIs" dxfId="3565" priority="112" operator="equal">
      <formula>"TBD"</formula>
    </cfRule>
  </conditionalFormatting>
  <conditionalFormatting sqref="D88">
    <cfRule type="cellIs" dxfId="3564" priority="111" operator="equal">
      <formula>"TBD"</formula>
    </cfRule>
  </conditionalFormatting>
  <conditionalFormatting sqref="D90">
    <cfRule type="cellIs" dxfId="3563" priority="110" operator="equal">
      <formula>"TBD"</formula>
    </cfRule>
  </conditionalFormatting>
  <conditionalFormatting sqref="G45">
    <cfRule type="cellIs" dxfId="3562" priority="103" operator="equal">
      <formula>"TBD"</formula>
    </cfRule>
  </conditionalFormatting>
  <conditionalFormatting sqref="G34:G35">
    <cfRule type="cellIs" dxfId="3561" priority="107" operator="equal">
      <formula>"TBD"</formula>
    </cfRule>
  </conditionalFormatting>
  <conditionalFormatting sqref="G28">
    <cfRule type="cellIs" dxfId="3560" priority="106" operator="equal">
      <formula>"TBD"</formula>
    </cfRule>
  </conditionalFormatting>
  <conditionalFormatting sqref="G29">
    <cfRule type="cellIs" dxfId="3559" priority="105" operator="equal">
      <formula>"TBD"</formula>
    </cfRule>
  </conditionalFormatting>
  <conditionalFormatting sqref="G31:G33 G10">
    <cfRule type="cellIs" dxfId="3558" priority="108" operator="equal">
      <formula>"TBD"</formula>
    </cfRule>
  </conditionalFormatting>
  <conditionalFormatting sqref="G30">
    <cfRule type="cellIs" dxfId="3557" priority="104" operator="equal">
      <formula>"TBD"</formula>
    </cfRule>
  </conditionalFormatting>
  <conditionalFormatting sqref="G46">
    <cfRule type="cellIs" dxfId="3556" priority="102" operator="equal">
      <formula>"TBD"</formula>
    </cfRule>
  </conditionalFormatting>
  <conditionalFormatting sqref="F31:F33">
    <cfRule type="cellIs" dxfId="3555" priority="101" operator="equal">
      <formula>"TBD"</formula>
    </cfRule>
  </conditionalFormatting>
  <conditionalFormatting sqref="F34:F35">
    <cfRule type="cellIs" dxfId="3554" priority="100" operator="equal">
      <formula>"TBD"</formula>
    </cfRule>
  </conditionalFormatting>
  <conditionalFormatting sqref="F28">
    <cfRule type="cellIs" dxfId="3553" priority="99" operator="equal">
      <formula>"TBD"</formula>
    </cfRule>
  </conditionalFormatting>
  <conditionalFormatting sqref="F29">
    <cfRule type="cellIs" dxfId="3552" priority="98" operator="equal">
      <formula>"TBD"</formula>
    </cfRule>
  </conditionalFormatting>
  <conditionalFormatting sqref="F30">
    <cfRule type="cellIs" dxfId="3551" priority="97" operator="equal">
      <formula>"TBD"</formula>
    </cfRule>
  </conditionalFormatting>
  <conditionalFormatting sqref="F45">
    <cfRule type="cellIs" dxfId="3550" priority="96" operator="equal">
      <formula>"TBD"</formula>
    </cfRule>
  </conditionalFormatting>
  <conditionalFormatting sqref="F46">
    <cfRule type="cellIs" dxfId="3549" priority="95" operator="equal">
      <formula>"TBD"</formula>
    </cfRule>
  </conditionalFormatting>
  <conditionalFormatting sqref="H46:I46">
    <cfRule type="cellIs" dxfId="3548" priority="83" operator="equal">
      <formula>"TBD"</formula>
    </cfRule>
  </conditionalFormatting>
  <conditionalFormatting sqref="I50">
    <cfRule type="cellIs" dxfId="3547" priority="82" operator="equal">
      <formula>"TBD"</formula>
    </cfRule>
  </conditionalFormatting>
  <conditionalFormatting sqref="H28:I28">
    <cfRule type="cellIs" dxfId="3546" priority="89" operator="equal">
      <formula>"TBD"</formula>
    </cfRule>
  </conditionalFormatting>
  <conditionalFormatting sqref="H34:H35">
    <cfRule type="cellIs" dxfId="3545" priority="90" operator="equal">
      <formula>"TBD"</formula>
    </cfRule>
  </conditionalFormatting>
  <conditionalFormatting sqref="H29:I29">
    <cfRule type="cellIs" dxfId="3544" priority="88" operator="equal">
      <formula>"TBD"</formula>
    </cfRule>
  </conditionalFormatting>
  <conditionalFormatting sqref="H30:I30">
    <cfRule type="cellIs" dxfId="3543" priority="87" operator="equal">
      <formula>"TBD"</formula>
    </cfRule>
  </conditionalFormatting>
  <conditionalFormatting sqref="H34:I35">
    <cfRule type="cellIs" dxfId="3542" priority="91" operator="equal">
      <formula>"TBD"</formula>
    </cfRule>
  </conditionalFormatting>
  <conditionalFormatting sqref="H10:J10">
    <cfRule type="cellIs" dxfId="3541" priority="94" operator="equal">
      <formula>"TBD"</formula>
    </cfRule>
  </conditionalFormatting>
  <conditionalFormatting sqref="I61">
    <cfRule type="cellIs" dxfId="3540" priority="81" operator="equal">
      <formula>"TBD"</formula>
    </cfRule>
  </conditionalFormatting>
  <conditionalFormatting sqref="I69">
    <cfRule type="cellIs" dxfId="3539" priority="80" operator="equal">
      <formula>"TBD"</formula>
    </cfRule>
  </conditionalFormatting>
  <conditionalFormatting sqref="I74">
    <cfRule type="cellIs" dxfId="3538" priority="79" operator="equal">
      <formula>"TBD"</formula>
    </cfRule>
  </conditionalFormatting>
  <conditionalFormatting sqref="H45:I45">
    <cfRule type="cellIs" dxfId="3537" priority="84" operator="equal">
      <formula>"TBD"</formula>
    </cfRule>
  </conditionalFormatting>
  <conditionalFormatting sqref="I36">
    <cfRule type="cellIs" dxfId="3536" priority="86" operator="equal">
      <formula>"TBD"</formula>
    </cfRule>
  </conditionalFormatting>
  <conditionalFormatting sqref="H103 H104:I105 H97 H98:I102 H92 H85 H86:I91 H80 H81:I81 H74 H75:I79 H69 H70:I73 H61 H62:I68 H50 H51:I60 H47:I49 H43:I43 H110:I111">
    <cfRule type="cellIs" dxfId="3535" priority="85" operator="equal">
      <formula>"TBD"</formula>
    </cfRule>
  </conditionalFormatting>
  <conditionalFormatting sqref="H12:I12">
    <cfRule type="cellIs" dxfId="3534" priority="54" operator="equal">
      <formula>"TBD"</formula>
    </cfRule>
  </conditionalFormatting>
  <conditionalFormatting sqref="I15">
    <cfRule type="cellIs" dxfId="3533" priority="93" operator="equal">
      <formula>"TBD"</formula>
    </cfRule>
  </conditionalFormatting>
  <conditionalFormatting sqref="H36 H37:I42 H31:I33">
    <cfRule type="cellIs" dxfId="3532" priority="92" operator="equal">
      <formula>"TBD"</formula>
    </cfRule>
  </conditionalFormatting>
  <conditionalFormatting sqref="I80">
    <cfRule type="cellIs" dxfId="3531" priority="78" operator="equal">
      <formula>"TBD"</formula>
    </cfRule>
  </conditionalFormatting>
  <conditionalFormatting sqref="I85">
    <cfRule type="cellIs" dxfId="3530" priority="77" operator="equal">
      <formula>"TBD"</formula>
    </cfRule>
  </conditionalFormatting>
  <conditionalFormatting sqref="I92">
    <cfRule type="cellIs" dxfId="3529" priority="76" operator="equal">
      <formula>"TBD"</formula>
    </cfRule>
  </conditionalFormatting>
  <conditionalFormatting sqref="I97">
    <cfRule type="cellIs" dxfId="3528" priority="75" operator="equal">
      <formula>"TBD"</formula>
    </cfRule>
  </conditionalFormatting>
  <conditionalFormatting sqref="I103">
    <cfRule type="cellIs" dxfId="3527" priority="74" operator="equal">
      <formula>"TBD"</formula>
    </cfRule>
  </conditionalFormatting>
  <conditionalFormatting sqref="D11">
    <cfRule type="cellIs" dxfId="3526" priority="64" operator="equal">
      <formula>"TBD"</formula>
    </cfRule>
  </conditionalFormatting>
  <conditionalFormatting sqref="J36:J42 J31:J33">
    <cfRule type="cellIs" dxfId="3525" priority="73" operator="equal">
      <formula>"TBD"</formula>
    </cfRule>
  </conditionalFormatting>
  <conditionalFormatting sqref="J34:J35">
    <cfRule type="cellIs" dxfId="3524" priority="72" operator="equal">
      <formula>"TBD"</formula>
    </cfRule>
  </conditionalFormatting>
  <conditionalFormatting sqref="J28">
    <cfRule type="cellIs" dxfId="3523" priority="71" operator="equal">
      <formula>"TBD"</formula>
    </cfRule>
  </conditionalFormatting>
  <conditionalFormatting sqref="J29">
    <cfRule type="cellIs" dxfId="3522" priority="70" operator="equal">
      <formula>"TBD"</formula>
    </cfRule>
  </conditionalFormatting>
  <conditionalFormatting sqref="J30">
    <cfRule type="cellIs" dxfId="3521" priority="69" operator="equal">
      <formula>"TBD"</formula>
    </cfRule>
  </conditionalFormatting>
  <conditionalFormatting sqref="J43">
    <cfRule type="cellIs" dxfId="3520" priority="68" operator="equal">
      <formula>"TBD"</formula>
    </cfRule>
  </conditionalFormatting>
  <conditionalFormatting sqref="J45">
    <cfRule type="cellIs" dxfId="3519" priority="67" operator="equal">
      <formula>"TBD"</formula>
    </cfRule>
  </conditionalFormatting>
  <conditionalFormatting sqref="J46">
    <cfRule type="cellIs" dxfId="3518" priority="66" operator="equal">
      <formula>"TBD"</formula>
    </cfRule>
  </conditionalFormatting>
  <conditionalFormatting sqref="B11:C11">
    <cfRule type="cellIs" dxfId="3517" priority="65" operator="equal">
      <formula>"TBD"</formula>
    </cfRule>
  </conditionalFormatting>
  <conditionalFormatting sqref="G11">
    <cfRule type="cellIs" dxfId="3516" priority="63" operator="equal">
      <formula>"TBD"</formula>
    </cfRule>
  </conditionalFormatting>
  <conditionalFormatting sqref="H11">
    <cfRule type="cellIs" dxfId="3515" priority="62" operator="equal">
      <formula>"TBD"</formula>
    </cfRule>
  </conditionalFormatting>
  <conditionalFormatting sqref="I11">
    <cfRule type="cellIs" dxfId="3514" priority="61" operator="equal">
      <formula>"TBD"</formula>
    </cfRule>
  </conditionalFormatting>
  <conditionalFormatting sqref="J11">
    <cfRule type="cellIs" dxfId="3513" priority="60" operator="equal">
      <formula>"TBD"</formula>
    </cfRule>
  </conditionalFormatting>
  <conditionalFormatting sqref="A12">
    <cfRule type="cellIs" dxfId="3512" priority="59" operator="equal">
      <formula>"TBD"</formula>
    </cfRule>
  </conditionalFormatting>
  <conditionalFormatting sqref="B12:C12 C13:C14">
    <cfRule type="cellIs" dxfId="3511" priority="58" operator="equal">
      <formula>"TBD"</formula>
    </cfRule>
  </conditionalFormatting>
  <conditionalFormatting sqref="D12">
    <cfRule type="cellIs" dxfId="3510" priority="57" operator="equal">
      <formula>"TBD"</formula>
    </cfRule>
  </conditionalFormatting>
  <conditionalFormatting sqref="F12">
    <cfRule type="cellIs" dxfId="3509" priority="56" operator="equal">
      <formula>"TBD"</formula>
    </cfRule>
  </conditionalFormatting>
  <conditionalFormatting sqref="G12">
    <cfRule type="cellIs" dxfId="3508" priority="55" operator="equal">
      <formula>"TBD"</formula>
    </cfRule>
  </conditionalFormatting>
  <conditionalFormatting sqref="J12">
    <cfRule type="cellIs" dxfId="3507" priority="53" operator="equal">
      <formula>"TBD"</formula>
    </cfRule>
  </conditionalFormatting>
  <conditionalFormatting sqref="H83:I83">
    <cfRule type="cellIs" dxfId="3506" priority="48" operator="equal">
      <formula>"TBD"</formula>
    </cfRule>
  </conditionalFormatting>
  <conditionalFormatting sqref="G82:G83 E82:E83 J82:J83">
    <cfRule type="cellIs" dxfId="3505" priority="52" operator="equal">
      <formula>"TBD"</formula>
    </cfRule>
  </conditionalFormatting>
  <conditionalFormatting sqref="F82">
    <cfRule type="cellIs" dxfId="3504" priority="51" operator="equal">
      <formula>"TBD"</formula>
    </cfRule>
  </conditionalFormatting>
  <conditionalFormatting sqref="F83">
    <cfRule type="cellIs" dxfId="3503" priority="50" operator="equal">
      <formula>"TBD"</formula>
    </cfRule>
  </conditionalFormatting>
  <conditionalFormatting sqref="H82:I82">
    <cfRule type="cellIs" dxfId="3502" priority="49" operator="equal">
      <formula>"TBD"</formula>
    </cfRule>
  </conditionalFormatting>
  <conditionalFormatting sqref="J106">
    <cfRule type="cellIs" dxfId="3501" priority="47" operator="equal">
      <formula>"TBD"</formula>
    </cfRule>
  </conditionalFormatting>
  <conditionalFormatting sqref="A106:A109">
    <cfRule type="cellIs" dxfId="3500" priority="46" operator="equal">
      <formula>"TBD"</formula>
    </cfRule>
  </conditionalFormatting>
  <conditionalFormatting sqref="B109">
    <cfRule type="cellIs" dxfId="3499" priority="45" operator="equal">
      <formula>"TBD"</formula>
    </cfRule>
  </conditionalFormatting>
  <conditionalFormatting sqref="B107">
    <cfRule type="cellIs" dxfId="3498" priority="44" operator="equal">
      <formula>"TBD"</formula>
    </cfRule>
  </conditionalFormatting>
  <conditionalFormatting sqref="D106:D109">
    <cfRule type="cellIs" dxfId="3497" priority="43" operator="equal">
      <formula>"TBD"</formula>
    </cfRule>
  </conditionalFormatting>
  <conditionalFormatting sqref="F106">
    <cfRule type="cellIs" dxfId="3496" priority="42" operator="equal">
      <formula>"TBD"</formula>
    </cfRule>
  </conditionalFormatting>
  <conditionalFormatting sqref="F107">
    <cfRule type="cellIs" dxfId="3495" priority="41" operator="equal">
      <formula>"TBD"</formula>
    </cfRule>
  </conditionalFormatting>
  <conditionalFormatting sqref="F108">
    <cfRule type="cellIs" dxfId="3494" priority="40" operator="equal">
      <formula>"TBD"</formula>
    </cfRule>
  </conditionalFormatting>
  <conditionalFormatting sqref="F109">
    <cfRule type="cellIs" dxfId="3493" priority="39" operator="equal">
      <formula>"TBD"</formula>
    </cfRule>
  </conditionalFormatting>
  <conditionalFormatting sqref="G106:G109">
    <cfRule type="cellIs" dxfId="3492" priority="38" operator="equal">
      <formula>"TBD"</formula>
    </cfRule>
  </conditionalFormatting>
  <conditionalFormatting sqref="H106:I106">
    <cfRule type="cellIs" dxfId="3491" priority="37" operator="equal">
      <formula>"TBD"</formula>
    </cfRule>
  </conditionalFormatting>
  <conditionalFormatting sqref="J107">
    <cfRule type="cellIs" dxfId="3490" priority="36" operator="equal">
      <formula>"TBD"</formula>
    </cfRule>
  </conditionalFormatting>
  <conditionalFormatting sqref="H107:I107">
    <cfRule type="cellIs" dxfId="3489" priority="35" operator="equal">
      <formula>"TBD"</formula>
    </cfRule>
  </conditionalFormatting>
  <conditionalFormatting sqref="J108">
    <cfRule type="cellIs" dxfId="3488" priority="34" operator="equal">
      <formula>"TBD"</formula>
    </cfRule>
  </conditionalFormatting>
  <conditionalFormatting sqref="H108:I108">
    <cfRule type="cellIs" dxfId="3487" priority="33" operator="equal">
      <formula>"TBD"</formula>
    </cfRule>
  </conditionalFormatting>
  <conditionalFormatting sqref="J109">
    <cfRule type="cellIs" dxfId="3486" priority="32" operator="equal">
      <formula>"TBD"</formula>
    </cfRule>
  </conditionalFormatting>
  <conditionalFormatting sqref="H109:I109">
    <cfRule type="cellIs" dxfId="3485" priority="31" operator="equal">
      <formula>"TBD"</formula>
    </cfRule>
  </conditionalFormatting>
  <conditionalFormatting sqref="F112:J113">
    <cfRule type="cellIs" dxfId="3484" priority="30" operator="equal">
      <formula>"TBD"</formula>
    </cfRule>
  </conditionalFormatting>
  <conditionalFormatting sqref="A112:A113">
    <cfRule type="cellIs" dxfId="3483" priority="29" operator="equal">
      <formula>"TBD"</formula>
    </cfRule>
  </conditionalFormatting>
  <conditionalFormatting sqref="B113">
    <cfRule type="cellIs" dxfId="3482" priority="28" operator="equal">
      <formula>"TBD"</formula>
    </cfRule>
  </conditionalFormatting>
  <conditionalFormatting sqref="D112:D113">
    <cfRule type="cellIs" dxfId="3481" priority="27" operator="equal">
      <formula>"TBD"</formula>
    </cfRule>
  </conditionalFormatting>
  <conditionalFormatting sqref="A115:J127">
    <cfRule type="cellIs" dxfId="3480" priority="26" operator="equal">
      <formula>"TBD"</formula>
    </cfRule>
  </conditionalFormatting>
  <conditionalFormatting sqref="A127">
    <cfRule type="cellIs" dxfId="3479" priority="25" operator="equal">
      <formula>"TBD"</formula>
    </cfRule>
  </conditionalFormatting>
  <conditionalFormatting sqref="B115:C116 C117:C123">
    <cfRule type="cellIs" dxfId="3478" priority="24" operator="equal">
      <formula>"TBD"</formula>
    </cfRule>
  </conditionalFormatting>
  <conditionalFormatting sqref="B117:C118">
    <cfRule type="cellIs" dxfId="3477" priority="23" operator="equal">
      <formula>"TBD"</formula>
    </cfRule>
  </conditionalFormatting>
  <conditionalFormatting sqref="B120:C122">
    <cfRule type="cellIs" dxfId="3476" priority="22" operator="equal">
      <formula>"TBD"</formula>
    </cfRule>
  </conditionalFormatting>
  <conditionalFormatting sqref="B127:C127">
    <cfRule type="cellIs" dxfId="3475" priority="21" operator="equal">
      <formula>"TBD"</formula>
    </cfRule>
  </conditionalFormatting>
  <conditionalFormatting sqref="D127">
    <cfRule type="cellIs" dxfId="3474" priority="20" operator="equal">
      <formula>"TBD"</formula>
    </cfRule>
  </conditionalFormatting>
  <conditionalFormatting sqref="F127">
    <cfRule type="cellIs" dxfId="3473" priority="19" operator="equal">
      <formula>"TBD"</formula>
    </cfRule>
  </conditionalFormatting>
  <conditionalFormatting sqref="G127">
    <cfRule type="cellIs" dxfId="3472" priority="18" operator="equal">
      <formula>"TBD"</formula>
    </cfRule>
  </conditionalFormatting>
  <conditionalFormatting sqref="H115">
    <cfRule type="cellIs" dxfId="3471" priority="17" operator="equal">
      <formula>"TBD"</formula>
    </cfRule>
  </conditionalFormatting>
  <conditionalFormatting sqref="I115">
    <cfRule type="cellIs" dxfId="3470" priority="16" operator="equal">
      <formula>"TBD"</formula>
    </cfRule>
  </conditionalFormatting>
  <conditionalFormatting sqref="H127">
    <cfRule type="cellIs" dxfId="3469" priority="15" operator="equal">
      <formula>"TBD"</formula>
    </cfRule>
  </conditionalFormatting>
  <conditionalFormatting sqref="I127">
    <cfRule type="cellIs" dxfId="3468" priority="14" operator="equal">
      <formula>"TBD"</formula>
    </cfRule>
  </conditionalFormatting>
  <conditionalFormatting sqref="J127">
    <cfRule type="cellIs" dxfId="3467" priority="13" operator="equal">
      <formula>"TBD"</formula>
    </cfRule>
  </conditionalFormatting>
  <conditionalFormatting sqref="F34">
    <cfRule type="cellIs" dxfId="3466" priority="12" operator="equal">
      <formula>"TBD"</formula>
    </cfRule>
  </conditionalFormatting>
  <conditionalFormatting sqref="F35">
    <cfRule type="cellIs" dxfId="3465" priority="11" operator="equal">
      <formula>"TBD"</formula>
    </cfRule>
  </conditionalFormatting>
  <conditionalFormatting sqref="F49">
    <cfRule type="cellIs" dxfId="3464" priority="10" operator="equal">
      <formula>"TBD"</formula>
    </cfRule>
  </conditionalFormatting>
  <conditionalFormatting sqref="A82:B83">
    <cfRule type="cellIs" dxfId="3463" priority="9" operator="equal">
      <formula>"TBD"</formula>
    </cfRule>
  </conditionalFormatting>
  <conditionalFormatting sqref="D82:D83">
    <cfRule type="cellIs" dxfId="3462" priority="8" operator="equal">
      <formula>"TBD"</formula>
    </cfRule>
  </conditionalFormatting>
  <conditionalFormatting sqref="C25:C33">
    <cfRule type="cellIs" dxfId="3461" priority="7" operator="equal">
      <formula>"TBD"</formula>
    </cfRule>
  </conditionalFormatting>
  <conditionalFormatting sqref="A44:D44 F44:J44">
    <cfRule type="cellIs" dxfId="3460" priority="6" operator="equal">
      <formula>"TBD"</formula>
    </cfRule>
  </conditionalFormatting>
  <conditionalFormatting sqref="A114:J114">
    <cfRule type="cellIs" dxfId="3459" priority="5" operator="equal">
      <formula>"TBD"</formula>
    </cfRule>
  </conditionalFormatting>
  <conditionalFormatting sqref="B114:C114">
    <cfRule type="cellIs" dxfId="3458" priority="4" operator="equal">
      <formula>"TBD"</formula>
    </cfRule>
  </conditionalFormatting>
  <conditionalFormatting sqref="H114">
    <cfRule type="cellIs" dxfId="3457" priority="3" operator="equal">
      <formula>"TBD"</formula>
    </cfRule>
  </conditionalFormatting>
  <conditionalFormatting sqref="I114">
    <cfRule type="cellIs" dxfId="3456" priority="2" operator="equal">
      <formula>"TBD"</formula>
    </cfRule>
  </conditionalFormatting>
  <conditionalFormatting sqref="F35">
    <cfRule type="cellIs" dxfId="3455" priority="1" operator="equal">
      <formula>"TBD"</formula>
    </cfRule>
  </conditionalFormatting>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41" workbookViewId="0">
      <selection activeCell="F44" sqref="F44"/>
    </sheetView>
  </sheetViews>
  <sheetFormatPr defaultColWidth="24.88671875" defaultRowHeight="14.4"/>
  <cols>
    <col min="1" max="1" width="17.88671875" customWidth="1"/>
    <col min="2" max="3" width="30.6640625" customWidth="1"/>
    <col min="4" max="4" width="26.44140625" customWidth="1"/>
    <col min="5" max="5" width="46.33203125" style="106" bestFit="1" customWidth="1"/>
    <col min="6" max="6" width="16.109375" customWidth="1"/>
    <col min="7" max="7" width="20" customWidth="1"/>
  </cols>
  <sheetData>
    <row r="1" spans="1:10">
      <c r="A1" s="219" t="s">
        <v>546</v>
      </c>
      <c r="B1" s="219"/>
      <c r="C1" s="219"/>
      <c r="D1" s="219"/>
      <c r="E1" s="219"/>
      <c r="F1" s="219"/>
      <c r="G1" s="219"/>
      <c r="H1" s="219"/>
      <c r="I1" s="219"/>
      <c r="J1" s="219"/>
    </row>
    <row r="2" spans="1:10">
      <c r="A2" s="220"/>
      <c r="B2" s="220"/>
      <c r="C2" s="220"/>
      <c r="D2" s="220"/>
      <c r="E2" s="220"/>
      <c r="F2" s="220"/>
      <c r="G2" s="220"/>
      <c r="H2" s="220"/>
      <c r="I2" s="220"/>
      <c r="J2" s="220"/>
    </row>
    <row r="3" spans="1:10" ht="27.6">
      <c r="A3" s="43" t="s">
        <v>536</v>
      </c>
      <c r="B3" s="43" t="s">
        <v>81</v>
      </c>
      <c r="C3" s="43" t="s">
        <v>572</v>
      </c>
      <c r="D3" s="43" t="s">
        <v>82</v>
      </c>
      <c r="E3" s="112" t="s">
        <v>469</v>
      </c>
      <c r="F3" s="43" t="s">
        <v>83</v>
      </c>
      <c r="G3" s="43" t="s">
        <v>84</v>
      </c>
      <c r="H3" s="43" t="s">
        <v>332</v>
      </c>
      <c r="I3" s="43" t="s">
        <v>336</v>
      </c>
      <c r="J3" s="43" t="s">
        <v>349</v>
      </c>
    </row>
    <row r="4" spans="1:10" s="22" customFormat="1" ht="69">
      <c r="A4" s="62" t="s">
        <v>388</v>
      </c>
      <c r="B4" s="62" t="s">
        <v>412</v>
      </c>
      <c r="C4" s="71"/>
      <c r="D4" s="72" t="s">
        <v>276</v>
      </c>
      <c r="E4" s="109"/>
      <c r="F4" s="62" t="s">
        <v>315</v>
      </c>
      <c r="G4" s="62" t="s">
        <v>67</v>
      </c>
      <c r="H4" s="62"/>
      <c r="I4" s="62" t="s">
        <v>338</v>
      </c>
      <c r="J4" s="74" t="s">
        <v>350</v>
      </c>
    </row>
    <row r="5" spans="1:10" s="22" customFormat="1" ht="82.8">
      <c r="A5" s="62" t="s">
        <v>506</v>
      </c>
      <c r="B5" s="62" t="s">
        <v>507</v>
      </c>
      <c r="C5" s="90" t="s">
        <v>561</v>
      </c>
      <c r="D5" s="72" t="s">
        <v>508</v>
      </c>
      <c r="E5" s="109" t="s">
        <v>537</v>
      </c>
      <c r="F5" s="62" t="s">
        <v>315</v>
      </c>
      <c r="G5" s="62" t="s">
        <v>509</v>
      </c>
      <c r="H5" s="62" t="s">
        <v>333</v>
      </c>
      <c r="I5" s="62" t="s">
        <v>337</v>
      </c>
      <c r="J5" s="74" t="s">
        <v>350</v>
      </c>
    </row>
    <row r="6" spans="1:10" s="22" customFormat="1" ht="96.6">
      <c r="A6" s="62" t="s">
        <v>86</v>
      </c>
      <c r="B6" s="62" t="s">
        <v>180</v>
      </c>
      <c r="C6" s="90" t="s">
        <v>561</v>
      </c>
      <c r="D6" s="72" t="s">
        <v>274</v>
      </c>
      <c r="E6" s="109" t="s">
        <v>538</v>
      </c>
      <c r="F6" s="62" t="s">
        <v>315</v>
      </c>
      <c r="G6" s="62" t="s">
        <v>0</v>
      </c>
      <c r="H6" s="62" t="s">
        <v>333</v>
      </c>
      <c r="I6" s="62" t="s">
        <v>337</v>
      </c>
      <c r="J6" s="74" t="s">
        <v>350</v>
      </c>
    </row>
    <row r="7" spans="1:10" s="22" customFormat="1" ht="124.2">
      <c r="A7" s="62" t="s">
        <v>87</v>
      </c>
      <c r="B7" s="62" t="s">
        <v>181</v>
      </c>
      <c r="C7" s="90" t="s">
        <v>561</v>
      </c>
      <c r="D7" s="72" t="s">
        <v>275</v>
      </c>
      <c r="E7" s="109" t="s">
        <v>471</v>
      </c>
      <c r="F7" s="62" t="s">
        <v>315</v>
      </c>
      <c r="G7" s="62" t="s">
        <v>0</v>
      </c>
      <c r="H7" s="62" t="s">
        <v>333</v>
      </c>
      <c r="I7" s="62" t="s">
        <v>337</v>
      </c>
      <c r="J7" s="74" t="s">
        <v>350</v>
      </c>
    </row>
    <row r="8" spans="1:10" s="22" customFormat="1" ht="27.6">
      <c r="A8" s="62" t="s">
        <v>88</v>
      </c>
      <c r="B8" s="74" t="s">
        <v>182</v>
      </c>
      <c r="C8" s="75"/>
      <c r="D8" s="72" t="s">
        <v>276</v>
      </c>
      <c r="E8" s="109"/>
      <c r="F8" s="62" t="s">
        <v>316</v>
      </c>
      <c r="G8" s="62" t="s">
        <v>0</v>
      </c>
      <c r="H8" s="62"/>
      <c r="I8" s="62" t="s">
        <v>338</v>
      </c>
      <c r="J8" s="74" t="s">
        <v>350</v>
      </c>
    </row>
    <row r="9" spans="1:10" s="22" customFormat="1" ht="82.8">
      <c r="A9" s="62" t="s">
        <v>89</v>
      </c>
      <c r="B9" s="62" t="s">
        <v>183</v>
      </c>
      <c r="C9" s="90" t="s">
        <v>561</v>
      </c>
      <c r="D9" s="72" t="s">
        <v>575</v>
      </c>
      <c r="E9" s="109" t="s">
        <v>606</v>
      </c>
      <c r="F9" s="62" t="s">
        <v>316</v>
      </c>
      <c r="G9" s="62" t="s">
        <v>0</v>
      </c>
      <c r="H9" s="62" t="s">
        <v>333</v>
      </c>
      <c r="I9" s="62" t="s">
        <v>337</v>
      </c>
      <c r="J9" s="74" t="s">
        <v>350</v>
      </c>
    </row>
    <row r="10" spans="1:10" s="22" customFormat="1" ht="96.6">
      <c r="A10" s="62" t="s">
        <v>90</v>
      </c>
      <c r="B10" s="74" t="s">
        <v>184</v>
      </c>
      <c r="C10" s="90" t="s">
        <v>573</v>
      </c>
      <c r="D10" s="72" t="s">
        <v>278</v>
      </c>
      <c r="E10" s="109" t="s">
        <v>540</v>
      </c>
      <c r="F10" s="62" t="s">
        <v>316</v>
      </c>
      <c r="G10" s="62" t="s">
        <v>0</v>
      </c>
      <c r="H10" s="62" t="s">
        <v>333</v>
      </c>
      <c r="I10" s="62" t="s">
        <v>337</v>
      </c>
      <c r="J10" s="74" t="s">
        <v>350</v>
      </c>
    </row>
    <row r="11" spans="1:10" s="22" customFormat="1" ht="96.6">
      <c r="A11" s="62" t="s">
        <v>91</v>
      </c>
      <c r="B11" s="62" t="s">
        <v>185</v>
      </c>
      <c r="C11" s="90" t="s">
        <v>573</v>
      </c>
      <c r="D11" s="72" t="s">
        <v>278</v>
      </c>
      <c r="E11" s="109" t="s">
        <v>540</v>
      </c>
      <c r="F11" s="62" t="s">
        <v>316</v>
      </c>
      <c r="G11" s="62" t="s">
        <v>0</v>
      </c>
      <c r="H11" s="62" t="s">
        <v>333</v>
      </c>
      <c r="I11" s="62" t="s">
        <v>337</v>
      </c>
      <c r="J11" s="74" t="s">
        <v>350</v>
      </c>
    </row>
    <row r="12" spans="1:10" s="22" customFormat="1" ht="96.6">
      <c r="A12" s="62" t="s">
        <v>92</v>
      </c>
      <c r="B12" s="74" t="s">
        <v>186</v>
      </c>
      <c r="C12" s="90" t="s">
        <v>573</v>
      </c>
      <c r="D12" s="72" t="s">
        <v>278</v>
      </c>
      <c r="E12" s="109" t="s">
        <v>540</v>
      </c>
      <c r="F12" s="62" t="s">
        <v>316</v>
      </c>
      <c r="G12" s="62" t="s">
        <v>0</v>
      </c>
      <c r="H12" s="62" t="s">
        <v>333</v>
      </c>
      <c r="I12" s="62" t="s">
        <v>337</v>
      </c>
      <c r="J12" s="74" t="s">
        <v>350</v>
      </c>
    </row>
    <row r="13" spans="1:10" s="22" customFormat="1" ht="96.6">
      <c r="A13" s="62" t="s">
        <v>93</v>
      </c>
      <c r="B13" s="62" t="s">
        <v>187</v>
      </c>
      <c r="C13" s="90" t="s">
        <v>573</v>
      </c>
      <c r="D13" s="72" t="s">
        <v>278</v>
      </c>
      <c r="E13" s="109" t="s">
        <v>540</v>
      </c>
      <c r="F13" s="62" t="s">
        <v>316</v>
      </c>
      <c r="G13" s="62" t="s">
        <v>0</v>
      </c>
      <c r="H13" s="62" t="s">
        <v>333</v>
      </c>
      <c r="I13" s="62" t="s">
        <v>337</v>
      </c>
      <c r="J13" s="74" t="s">
        <v>350</v>
      </c>
    </row>
    <row r="14" spans="1:10" s="22" customFormat="1" ht="96.6">
      <c r="A14" s="62" t="s">
        <v>94</v>
      </c>
      <c r="B14" s="74" t="s">
        <v>188</v>
      </c>
      <c r="C14" s="90" t="s">
        <v>573</v>
      </c>
      <c r="D14" s="72" t="s">
        <v>278</v>
      </c>
      <c r="E14" s="109" t="s">
        <v>540</v>
      </c>
      <c r="F14" s="62" t="s">
        <v>316</v>
      </c>
      <c r="G14" s="62" t="s">
        <v>0</v>
      </c>
      <c r="H14" s="62" t="s">
        <v>333</v>
      </c>
      <c r="I14" s="62" t="s">
        <v>337</v>
      </c>
      <c r="J14" s="74" t="s">
        <v>350</v>
      </c>
    </row>
    <row r="15" spans="1:10" s="22" customFormat="1" ht="96.6">
      <c r="A15" s="62" t="s">
        <v>95</v>
      </c>
      <c r="B15" s="62" t="s">
        <v>189</v>
      </c>
      <c r="C15" s="90" t="s">
        <v>573</v>
      </c>
      <c r="D15" s="72" t="s">
        <v>278</v>
      </c>
      <c r="E15" s="109" t="s">
        <v>540</v>
      </c>
      <c r="F15" s="62" t="s">
        <v>316</v>
      </c>
      <c r="G15" s="62" t="s">
        <v>0</v>
      </c>
      <c r="H15" s="62" t="s">
        <v>333</v>
      </c>
      <c r="I15" s="62" t="s">
        <v>337</v>
      </c>
      <c r="J15" s="74" t="s">
        <v>350</v>
      </c>
    </row>
    <row r="16" spans="1:10" s="22" customFormat="1" ht="96.6">
      <c r="A16" s="62" t="s">
        <v>96</v>
      </c>
      <c r="B16" s="74" t="s">
        <v>190</v>
      </c>
      <c r="C16" s="90" t="s">
        <v>573</v>
      </c>
      <c r="D16" s="72" t="s">
        <v>278</v>
      </c>
      <c r="E16" s="109" t="s">
        <v>540</v>
      </c>
      <c r="F16" s="62" t="s">
        <v>316</v>
      </c>
      <c r="G16" s="62" t="s">
        <v>0</v>
      </c>
      <c r="H16" s="62" t="s">
        <v>333</v>
      </c>
      <c r="I16" s="62" t="s">
        <v>337</v>
      </c>
      <c r="J16" s="74" t="s">
        <v>350</v>
      </c>
    </row>
    <row r="17" spans="1:10" s="22" customFormat="1" ht="96.6">
      <c r="A17" s="62" t="s">
        <v>97</v>
      </c>
      <c r="B17" s="62" t="s">
        <v>191</v>
      </c>
      <c r="C17" s="90" t="s">
        <v>573</v>
      </c>
      <c r="D17" s="72" t="s">
        <v>278</v>
      </c>
      <c r="E17" s="109" t="s">
        <v>540</v>
      </c>
      <c r="F17" s="62" t="s">
        <v>316</v>
      </c>
      <c r="G17" s="62" t="s">
        <v>0</v>
      </c>
      <c r="H17" s="62" t="s">
        <v>333</v>
      </c>
      <c r="I17" s="62" t="s">
        <v>337</v>
      </c>
      <c r="J17" s="74" t="s">
        <v>350</v>
      </c>
    </row>
    <row r="18" spans="1:10" s="22" customFormat="1" ht="96.6">
      <c r="A18" s="62" t="s">
        <v>493</v>
      </c>
      <c r="B18" s="74" t="s">
        <v>496</v>
      </c>
      <c r="C18" s="90" t="s">
        <v>573</v>
      </c>
      <c r="D18" s="72" t="s">
        <v>499</v>
      </c>
      <c r="E18" s="113" t="s">
        <v>732</v>
      </c>
      <c r="F18" s="62" t="s">
        <v>316</v>
      </c>
      <c r="G18" s="62" t="s">
        <v>500</v>
      </c>
      <c r="H18" s="62" t="s">
        <v>333</v>
      </c>
      <c r="I18" s="62" t="s">
        <v>337</v>
      </c>
      <c r="J18" s="74" t="s">
        <v>350</v>
      </c>
    </row>
    <row r="19" spans="1:10" s="22" customFormat="1" ht="409.6">
      <c r="A19" s="62" t="s">
        <v>98</v>
      </c>
      <c r="B19" s="62" t="s">
        <v>193</v>
      </c>
      <c r="C19" s="89" t="s">
        <v>574</v>
      </c>
      <c r="D19" s="72" t="s">
        <v>280</v>
      </c>
      <c r="E19" s="109" t="s">
        <v>541</v>
      </c>
      <c r="F19" s="62" t="s">
        <v>317</v>
      </c>
      <c r="G19" s="62" t="s">
        <v>0</v>
      </c>
      <c r="H19" s="62" t="s">
        <v>334</v>
      </c>
      <c r="I19" s="62" t="s">
        <v>339</v>
      </c>
      <c r="J19" s="62" t="s">
        <v>351</v>
      </c>
    </row>
    <row r="20" spans="1:10" s="22" customFormat="1" ht="124.2">
      <c r="A20" s="62" t="s">
        <v>99</v>
      </c>
      <c r="B20" s="62" t="s">
        <v>194</v>
      </c>
      <c r="C20" s="89" t="s">
        <v>574</v>
      </c>
      <c r="D20" s="72" t="s">
        <v>281</v>
      </c>
      <c r="E20" s="109" t="s">
        <v>632</v>
      </c>
      <c r="F20" s="62" t="s">
        <v>317</v>
      </c>
      <c r="G20" s="62" t="s">
        <v>0</v>
      </c>
      <c r="H20" s="62" t="s">
        <v>334</v>
      </c>
      <c r="I20" s="62" t="s">
        <v>340</v>
      </c>
      <c r="J20" s="62" t="s">
        <v>352</v>
      </c>
    </row>
    <row r="21" spans="1:10" s="22" customFormat="1" ht="400.2">
      <c r="A21" s="62" t="s">
        <v>100</v>
      </c>
      <c r="B21" s="74" t="s">
        <v>195</v>
      </c>
      <c r="C21" s="89" t="s">
        <v>574</v>
      </c>
      <c r="D21" s="72" t="s">
        <v>282</v>
      </c>
      <c r="E21" s="110" t="s">
        <v>631</v>
      </c>
      <c r="F21" s="62" t="s">
        <v>317</v>
      </c>
      <c r="G21" s="62" t="s">
        <v>0</v>
      </c>
      <c r="H21" s="62" t="s">
        <v>334</v>
      </c>
      <c r="I21" s="62" t="s">
        <v>341</v>
      </c>
      <c r="J21" s="76" t="s">
        <v>353</v>
      </c>
    </row>
    <row r="22" spans="1:10" s="22" customFormat="1" ht="151.80000000000001">
      <c r="A22" s="62" t="s">
        <v>101</v>
      </c>
      <c r="B22" s="62" t="s">
        <v>196</v>
      </c>
      <c r="C22" s="89" t="s">
        <v>574</v>
      </c>
      <c r="D22" s="77" t="s">
        <v>283</v>
      </c>
      <c r="E22" s="110" t="s">
        <v>651</v>
      </c>
      <c r="F22" s="62" t="s">
        <v>317</v>
      </c>
      <c r="G22" s="62" t="s">
        <v>0</v>
      </c>
      <c r="H22" s="62" t="s">
        <v>334</v>
      </c>
      <c r="I22" s="62" t="s">
        <v>342</v>
      </c>
      <c r="J22" s="78" t="s">
        <v>354</v>
      </c>
    </row>
    <row r="23" spans="1:10" s="22" customFormat="1" ht="151.80000000000001">
      <c r="A23" s="62" t="s">
        <v>102</v>
      </c>
      <c r="B23" s="62" t="s">
        <v>197</v>
      </c>
      <c r="C23" s="89" t="s">
        <v>574</v>
      </c>
      <c r="D23" s="77" t="s">
        <v>284</v>
      </c>
      <c r="E23" s="110" t="s">
        <v>652</v>
      </c>
      <c r="F23" s="62" t="s">
        <v>317</v>
      </c>
      <c r="G23" s="62" t="s">
        <v>0</v>
      </c>
      <c r="H23" s="62" t="s">
        <v>334</v>
      </c>
      <c r="I23" s="62" t="s">
        <v>343</v>
      </c>
      <c r="J23" s="78" t="s">
        <v>355</v>
      </c>
    </row>
    <row r="24" spans="1:10" s="22" customFormat="1" ht="151.80000000000001">
      <c r="A24" s="62" t="s">
        <v>103</v>
      </c>
      <c r="B24" s="62" t="s">
        <v>198</v>
      </c>
      <c r="C24" s="89" t="s">
        <v>574</v>
      </c>
      <c r="D24" s="77" t="s">
        <v>285</v>
      </c>
      <c r="E24" s="110" t="s">
        <v>653</v>
      </c>
      <c r="F24" s="62" t="s">
        <v>317</v>
      </c>
      <c r="G24" s="62" t="s">
        <v>0</v>
      </c>
      <c r="H24" s="62" t="s">
        <v>334</v>
      </c>
      <c r="I24" s="62" t="s">
        <v>344</v>
      </c>
      <c r="J24" s="78" t="s">
        <v>356</v>
      </c>
    </row>
    <row r="25" spans="1:10" s="22" customFormat="1" ht="124.2">
      <c r="A25" s="62" t="s">
        <v>104</v>
      </c>
      <c r="B25" s="62" t="s">
        <v>199</v>
      </c>
      <c r="C25" s="89" t="s">
        <v>574</v>
      </c>
      <c r="D25" s="77" t="s">
        <v>286</v>
      </c>
      <c r="E25" s="110" t="s">
        <v>652</v>
      </c>
      <c r="F25" s="62" t="s">
        <v>317</v>
      </c>
      <c r="G25" s="62" t="s">
        <v>0</v>
      </c>
      <c r="H25" s="62" t="s">
        <v>334</v>
      </c>
      <c r="I25" s="62" t="s">
        <v>345</v>
      </c>
      <c r="J25" s="79" t="s">
        <v>357</v>
      </c>
    </row>
    <row r="26" spans="1:10" s="22" customFormat="1" ht="124.2">
      <c r="A26" s="62" t="s">
        <v>105</v>
      </c>
      <c r="B26" s="62" t="s">
        <v>200</v>
      </c>
      <c r="C26" s="89" t="s">
        <v>574</v>
      </c>
      <c r="D26" s="72" t="s">
        <v>287</v>
      </c>
      <c r="E26" s="110" t="s">
        <v>652</v>
      </c>
      <c r="F26" s="62" t="s">
        <v>317</v>
      </c>
      <c r="G26" s="62" t="s">
        <v>0</v>
      </c>
      <c r="H26" s="62" t="s">
        <v>334</v>
      </c>
      <c r="I26" s="62" t="s">
        <v>346</v>
      </c>
      <c r="J26" s="79" t="s">
        <v>358</v>
      </c>
    </row>
    <row r="27" spans="1:10" s="22" customFormat="1" ht="55.2" customHeight="1">
      <c r="A27" s="62" t="s">
        <v>107</v>
      </c>
      <c r="B27" s="62" t="s">
        <v>192</v>
      </c>
      <c r="C27" s="71" t="s">
        <v>573</v>
      </c>
      <c r="D27" s="72" t="s">
        <v>279</v>
      </c>
      <c r="E27" s="110" t="s">
        <v>529</v>
      </c>
      <c r="F27" s="62" t="s">
        <v>317</v>
      </c>
      <c r="G27" s="80" t="s">
        <v>327</v>
      </c>
      <c r="H27" s="74" t="s">
        <v>333</v>
      </c>
      <c r="I27" s="62" t="s">
        <v>337</v>
      </c>
      <c r="J27" s="74" t="s">
        <v>350</v>
      </c>
    </row>
    <row r="28" spans="1:10" s="22" customFormat="1" ht="55.2" customHeight="1">
      <c r="A28" s="62" t="s">
        <v>108</v>
      </c>
      <c r="B28" s="62" t="s">
        <v>202</v>
      </c>
      <c r="C28" s="71" t="s">
        <v>573</v>
      </c>
      <c r="D28" s="72" t="s">
        <v>279</v>
      </c>
      <c r="E28" s="109" t="s">
        <v>529</v>
      </c>
      <c r="F28" s="62" t="s">
        <v>317</v>
      </c>
      <c r="G28" s="80" t="s">
        <v>327</v>
      </c>
      <c r="H28" s="74" t="s">
        <v>333</v>
      </c>
      <c r="I28" s="62" t="s">
        <v>337</v>
      </c>
      <c r="J28" s="74" t="s">
        <v>350</v>
      </c>
    </row>
    <row r="29" spans="1:10" s="22" customFormat="1" ht="55.2" customHeight="1">
      <c r="A29" s="62" t="s">
        <v>109</v>
      </c>
      <c r="B29" s="74" t="s">
        <v>203</v>
      </c>
      <c r="C29" s="75"/>
      <c r="D29" s="72" t="s">
        <v>276</v>
      </c>
      <c r="E29" s="109"/>
      <c r="F29" s="62" t="s">
        <v>318</v>
      </c>
      <c r="G29" s="62" t="s">
        <v>0</v>
      </c>
      <c r="H29" s="62"/>
      <c r="I29" s="62" t="s">
        <v>338</v>
      </c>
      <c r="J29" s="74" t="s">
        <v>350</v>
      </c>
    </row>
    <row r="30" spans="1:10" s="22" customFormat="1" ht="110.4">
      <c r="A30" s="62" t="s">
        <v>110</v>
      </c>
      <c r="B30" s="62" t="s">
        <v>204</v>
      </c>
      <c r="C30" s="71" t="s">
        <v>561</v>
      </c>
      <c r="D30" s="72" t="s">
        <v>289</v>
      </c>
      <c r="E30" s="109" t="s">
        <v>474</v>
      </c>
      <c r="F30" s="62" t="s">
        <v>318</v>
      </c>
      <c r="G30" s="62" t="s">
        <v>0</v>
      </c>
      <c r="H30" s="62" t="s">
        <v>333</v>
      </c>
      <c r="I30" s="62" t="s">
        <v>337</v>
      </c>
      <c r="J30" s="74" t="s">
        <v>350</v>
      </c>
    </row>
    <row r="31" spans="1:10" s="22" customFormat="1" ht="110.4">
      <c r="A31" s="62" t="s">
        <v>111</v>
      </c>
      <c r="B31" s="74" t="s">
        <v>205</v>
      </c>
      <c r="C31" s="75" t="s">
        <v>561</v>
      </c>
      <c r="D31" s="72" t="s">
        <v>289</v>
      </c>
      <c r="E31" s="109" t="s">
        <v>474</v>
      </c>
      <c r="F31" s="62" t="s">
        <v>318</v>
      </c>
      <c r="G31" s="62" t="s">
        <v>0</v>
      </c>
      <c r="H31" s="62" t="s">
        <v>333</v>
      </c>
      <c r="I31" s="62" t="s">
        <v>337</v>
      </c>
      <c r="J31" s="74" t="s">
        <v>350</v>
      </c>
    </row>
    <row r="32" spans="1:10" s="22" customFormat="1" ht="110.4">
      <c r="A32" s="62" t="s">
        <v>112</v>
      </c>
      <c r="B32" s="62" t="s">
        <v>206</v>
      </c>
      <c r="C32" s="71" t="s">
        <v>561</v>
      </c>
      <c r="D32" s="72" t="s">
        <v>289</v>
      </c>
      <c r="E32" s="109" t="s">
        <v>474</v>
      </c>
      <c r="F32" s="62" t="s">
        <v>318</v>
      </c>
      <c r="G32" s="62" t="s">
        <v>0</v>
      </c>
      <c r="H32" s="62" t="s">
        <v>333</v>
      </c>
      <c r="I32" s="62" t="s">
        <v>337</v>
      </c>
      <c r="J32" s="74" t="s">
        <v>350</v>
      </c>
    </row>
    <row r="33" spans="1:10" s="22" customFormat="1" ht="110.4">
      <c r="A33" s="62" t="s">
        <v>113</v>
      </c>
      <c r="B33" s="62" t="s">
        <v>207</v>
      </c>
      <c r="C33" s="71" t="s">
        <v>561</v>
      </c>
      <c r="D33" s="72" t="s">
        <v>289</v>
      </c>
      <c r="E33" s="109" t="s">
        <v>474</v>
      </c>
      <c r="F33" s="62" t="s">
        <v>318</v>
      </c>
      <c r="G33" s="62" t="s">
        <v>0</v>
      </c>
      <c r="H33" s="62" t="s">
        <v>333</v>
      </c>
      <c r="I33" s="62" t="s">
        <v>337</v>
      </c>
      <c r="J33" s="74" t="s">
        <v>350</v>
      </c>
    </row>
    <row r="34" spans="1:10" s="22" customFormat="1" ht="124.2">
      <c r="A34" s="62" t="s">
        <v>115</v>
      </c>
      <c r="B34" s="62" t="s">
        <v>209</v>
      </c>
      <c r="C34" s="71" t="s">
        <v>574</v>
      </c>
      <c r="D34" s="72" t="s">
        <v>291</v>
      </c>
      <c r="E34" s="109" t="s">
        <v>640</v>
      </c>
      <c r="F34" s="62" t="s">
        <v>318</v>
      </c>
      <c r="G34" s="62" t="s">
        <v>0</v>
      </c>
      <c r="H34" s="62" t="s">
        <v>334</v>
      </c>
      <c r="I34" s="62" t="s">
        <v>348</v>
      </c>
      <c r="J34" s="62" t="s">
        <v>360</v>
      </c>
    </row>
    <row r="35" spans="1:10" s="22" customFormat="1" ht="151.80000000000001">
      <c r="A35" s="62" t="s">
        <v>118</v>
      </c>
      <c r="B35" s="74" t="s">
        <v>210</v>
      </c>
      <c r="C35" s="75" t="s">
        <v>561</v>
      </c>
      <c r="D35" s="72" t="s">
        <v>292</v>
      </c>
      <c r="E35" s="109" t="s">
        <v>654</v>
      </c>
      <c r="F35" s="62" t="s">
        <v>318</v>
      </c>
      <c r="G35" s="62" t="s">
        <v>0</v>
      </c>
      <c r="H35" s="62" t="s">
        <v>333</v>
      </c>
      <c r="I35" s="62" t="s">
        <v>337</v>
      </c>
      <c r="J35" s="74" t="s">
        <v>350</v>
      </c>
    </row>
    <row r="36" spans="1:10" s="22" customFormat="1" ht="124.2">
      <c r="A36" s="62" t="s">
        <v>119</v>
      </c>
      <c r="B36" s="74" t="s">
        <v>211</v>
      </c>
      <c r="C36" s="75" t="s">
        <v>574</v>
      </c>
      <c r="D36" s="72" t="s">
        <v>293</v>
      </c>
      <c r="E36" s="109" t="s">
        <v>675</v>
      </c>
      <c r="F36" s="62" t="s">
        <v>318</v>
      </c>
      <c r="G36" s="62" t="s">
        <v>330</v>
      </c>
      <c r="H36" s="62" t="s">
        <v>334</v>
      </c>
      <c r="I36" s="62" t="s">
        <v>348</v>
      </c>
      <c r="J36" s="62" t="s">
        <v>361</v>
      </c>
    </row>
    <row r="37" spans="1:10" s="22" customFormat="1" ht="124.2">
      <c r="A37" s="62" t="s">
        <v>116</v>
      </c>
      <c r="B37" s="74" t="s">
        <v>212</v>
      </c>
      <c r="C37" s="75" t="s">
        <v>561</v>
      </c>
      <c r="D37" s="72" t="s">
        <v>292</v>
      </c>
      <c r="E37" s="109" t="s">
        <v>647</v>
      </c>
      <c r="F37" s="62" t="s">
        <v>318</v>
      </c>
      <c r="G37" s="62" t="s">
        <v>0</v>
      </c>
      <c r="H37" s="62" t="s">
        <v>333</v>
      </c>
      <c r="I37" s="62" t="s">
        <v>337</v>
      </c>
      <c r="J37" s="74" t="s">
        <v>350</v>
      </c>
    </row>
    <row r="38" spans="1:10" s="22" customFormat="1" ht="124.2">
      <c r="A38" s="62" t="s">
        <v>117</v>
      </c>
      <c r="B38" s="74" t="s">
        <v>213</v>
      </c>
      <c r="C38" s="75" t="s">
        <v>574</v>
      </c>
      <c r="D38" s="72" t="s">
        <v>293</v>
      </c>
      <c r="E38" s="109" t="s">
        <v>675</v>
      </c>
      <c r="F38" s="62" t="s">
        <v>318</v>
      </c>
      <c r="G38" s="62" t="s">
        <v>329</v>
      </c>
      <c r="H38" s="62" t="s">
        <v>334</v>
      </c>
      <c r="I38" s="62" t="s">
        <v>348</v>
      </c>
      <c r="J38" s="62" t="s">
        <v>361</v>
      </c>
    </row>
    <row r="39" spans="1:10" s="22" customFormat="1" ht="124.2">
      <c r="A39" s="62" t="s">
        <v>532</v>
      </c>
      <c r="B39" s="74" t="s">
        <v>533</v>
      </c>
      <c r="C39" s="75" t="s">
        <v>573</v>
      </c>
      <c r="D39" s="72" t="s">
        <v>290</v>
      </c>
      <c r="E39" s="109" t="s">
        <v>547</v>
      </c>
      <c r="F39" s="62" t="s">
        <v>318</v>
      </c>
      <c r="G39" s="62" t="s">
        <v>534</v>
      </c>
      <c r="H39" s="62" t="s">
        <v>333</v>
      </c>
      <c r="I39" s="62" t="s">
        <v>337</v>
      </c>
      <c r="J39" s="74" t="s">
        <v>350</v>
      </c>
    </row>
    <row r="40" spans="1:10" s="22" customFormat="1" ht="82.8">
      <c r="A40" s="62" t="s">
        <v>120</v>
      </c>
      <c r="B40" s="74" t="s">
        <v>214</v>
      </c>
      <c r="C40" s="75" t="s">
        <v>561</v>
      </c>
      <c r="D40" s="72" t="s">
        <v>575</v>
      </c>
      <c r="E40" s="109" t="s">
        <v>543</v>
      </c>
      <c r="F40" s="62" t="s">
        <v>318</v>
      </c>
      <c r="G40" s="62" t="s">
        <v>0</v>
      </c>
      <c r="H40" s="62" t="s">
        <v>333</v>
      </c>
      <c r="I40" s="62" t="s">
        <v>337</v>
      </c>
      <c r="J40" s="74" t="s">
        <v>350</v>
      </c>
    </row>
    <row r="41" spans="1:10" s="22" customFormat="1" ht="124.2">
      <c r="A41" s="62" t="s">
        <v>121</v>
      </c>
      <c r="B41" s="74" t="s">
        <v>215</v>
      </c>
      <c r="C41" s="75" t="s">
        <v>574</v>
      </c>
      <c r="D41" s="72" t="s">
        <v>294</v>
      </c>
      <c r="E41" s="109" t="s">
        <v>641</v>
      </c>
      <c r="F41" s="62" t="s">
        <v>318</v>
      </c>
      <c r="G41" s="62" t="s">
        <v>0</v>
      </c>
      <c r="H41" s="62" t="s">
        <v>334</v>
      </c>
      <c r="I41" s="62" t="s">
        <v>348</v>
      </c>
      <c r="J41" s="62" t="s">
        <v>362</v>
      </c>
    </row>
    <row r="42" spans="1:10" s="22" customFormat="1" ht="69">
      <c r="A42" s="157" t="s">
        <v>494</v>
      </c>
      <c r="B42" s="158" t="s">
        <v>733</v>
      </c>
      <c r="C42" s="71" t="s">
        <v>573</v>
      </c>
      <c r="D42" s="72" t="s">
        <v>384</v>
      </c>
      <c r="E42" s="109" t="s">
        <v>529</v>
      </c>
      <c r="F42" s="62" t="s">
        <v>567</v>
      </c>
      <c r="G42" s="159" t="s">
        <v>501</v>
      </c>
      <c r="H42" s="160" t="s">
        <v>333</v>
      </c>
      <c r="I42" s="160" t="s">
        <v>337</v>
      </c>
      <c r="J42" s="161" t="s">
        <v>350</v>
      </c>
    </row>
    <row r="43" spans="1:10" s="22" customFormat="1" ht="41.4">
      <c r="A43" s="62" t="s">
        <v>495</v>
      </c>
      <c r="B43" s="62" t="s">
        <v>498</v>
      </c>
      <c r="C43" s="71" t="s">
        <v>573</v>
      </c>
      <c r="D43" s="72" t="s">
        <v>384</v>
      </c>
      <c r="E43" s="109" t="s">
        <v>529</v>
      </c>
      <c r="F43" s="62" t="s">
        <v>567</v>
      </c>
      <c r="G43" s="62" t="s">
        <v>502</v>
      </c>
      <c r="H43" s="62" t="s">
        <v>333</v>
      </c>
      <c r="I43" s="62" t="s">
        <v>337</v>
      </c>
      <c r="J43" s="74" t="s">
        <v>350</v>
      </c>
    </row>
    <row r="44" spans="1:10" s="22" customFormat="1" ht="41.4">
      <c r="A44" s="62" t="s">
        <v>122</v>
      </c>
      <c r="B44" s="62" t="s">
        <v>216</v>
      </c>
      <c r="C44" s="71" t="s">
        <v>573</v>
      </c>
      <c r="D44" s="72" t="s">
        <v>295</v>
      </c>
      <c r="E44" s="109" t="s">
        <v>529</v>
      </c>
      <c r="F44" s="62" t="s">
        <v>567</v>
      </c>
      <c r="G44" s="62" t="s">
        <v>0</v>
      </c>
      <c r="H44" s="62" t="s">
        <v>333</v>
      </c>
      <c r="I44" s="62" t="s">
        <v>337</v>
      </c>
      <c r="J44" s="74" t="s">
        <v>350</v>
      </c>
    </row>
    <row r="45" spans="1:10" s="22" customFormat="1" ht="41.4" customHeight="1">
      <c r="A45" s="62" t="s">
        <v>123</v>
      </c>
      <c r="B45" s="62" t="s">
        <v>217</v>
      </c>
      <c r="C45" s="71"/>
      <c r="D45" s="72" t="s">
        <v>276</v>
      </c>
      <c r="E45" s="109"/>
      <c r="F45" s="62" t="s">
        <v>319</v>
      </c>
      <c r="G45" s="62" t="s">
        <v>0</v>
      </c>
      <c r="H45" s="62"/>
      <c r="I45" s="62" t="s">
        <v>338</v>
      </c>
      <c r="J45" s="74" t="s">
        <v>350</v>
      </c>
    </row>
    <row r="46" spans="1:10" s="22" customFormat="1" ht="82.8">
      <c r="A46" s="62" t="s">
        <v>124</v>
      </c>
      <c r="B46" s="62" t="s">
        <v>218</v>
      </c>
      <c r="C46" s="71" t="s">
        <v>561</v>
      </c>
      <c r="D46" s="72" t="s">
        <v>575</v>
      </c>
      <c r="E46" s="109" t="s">
        <v>543</v>
      </c>
      <c r="F46" s="62" t="s">
        <v>319</v>
      </c>
      <c r="G46" s="62" t="s">
        <v>0</v>
      </c>
      <c r="H46" s="62" t="s">
        <v>333</v>
      </c>
      <c r="I46" s="62" t="s">
        <v>337</v>
      </c>
      <c r="J46" s="74" t="s">
        <v>350</v>
      </c>
    </row>
    <row r="47" spans="1:10" s="22" customFormat="1" ht="110.4">
      <c r="A47" s="62" t="s">
        <v>125</v>
      </c>
      <c r="B47" s="62" t="s">
        <v>219</v>
      </c>
      <c r="C47" s="71" t="s">
        <v>561</v>
      </c>
      <c r="D47" s="72" t="s">
        <v>296</v>
      </c>
      <c r="E47" s="109" t="s">
        <v>477</v>
      </c>
      <c r="F47" s="62" t="s">
        <v>319</v>
      </c>
      <c r="G47" s="62" t="s">
        <v>0</v>
      </c>
      <c r="H47" s="62" t="s">
        <v>333</v>
      </c>
      <c r="I47" s="62" t="s">
        <v>337</v>
      </c>
      <c r="J47" s="74" t="s">
        <v>350</v>
      </c>
    </row>
    <row r="48" spans="1:10" s="22" customFormat="1" ht="69">
      <c r="A48" s="62" t="s">
        <v>126</v>
      </c>
      <c r="B48" s="62" t="s">
        <v>220</v>
      </c>
      <c r="C48" s="71" t="s">
        <v>561</v>
      </c>
      <c r="D48" s="72" t="s">
        <v>297</v>
      </c>
      <c r="E48" s="109" t="s">
        <v>478</v>
      </c>
      <c r="F48" s="62" t="s">
        <v>319</v>
      </c>
      <c r="G48" s="62" t="s">
        <v>0</v>
      </c>
      <c r="H48" s="62" t="s">
        <v>333</v>
      </c>
      <c r="I48" s="62" t="s">
        <v>337</v>
      </c>
      <c r="J48" s="74" t="s">
        <v>350</v>
      </c>
    </row>
    <row r="49" spans="1:10" s="22" customFormat="1" ht="69">
      <c r="A49" s="62" t="s">
        <v>127</v>
      </c>
      <c r="B49" s="62" t="s">
        <v>221</v>
      </c>
      <c r="C49" s="71" t="s">
        <v>561</v>
      </c>
      <c r="D49" s="72" t="s">
        <v>297</v>
      </c>
      <c r="E49" s="109" t="s">
        <v>478</v>
      </c>
      <c r="F49" s="62" t="s">
        <v>319</v>
      </c>
      <c r="G49" s="62" t="s">
        <v>0</v>
      </c>
      <c r="H49" s="62" t="s">
        <v>333</v>
      </c>
      <c r="I49" s="62" t="s">
        <v>337</v>
      </c>
      <c r="J49" s="74" t="s">
        <v>350</v>
      </c>
    </row>
    <row r="50" spans="1:10" s="22" customFormat="1" ht="69">
      <c r="A50" s="62" t="s">
        <v>128</v>
      </c>
      <c r="B50" s="62" t="s">
        <v>222</v>
      </c>
      <c r="C50" s="71" t="s">
        <v>561</v>
      </c>
      <c r="D50" s="72" t="s">
        <v>297</v>
      </c>
      <c r="E50" s="109" t="s">
        <v>478</v>
      </c>
      <c r="F50" s="62" t="s">
        <v>319</v>
      </c>
      <c r="G50" s="62" t="s">
        <v>0</v>
      </c>
      <c r="H50" s="62" t="s">
        <v>333</v>
      </c>
      <c r="I50" s="62" t="s">
        <v>337</v>
      </c>
      <c r="J50" s="74" t="s">
        <v>350</v>
      </c>
    </row>
    <row r="51" spans="1:10" s="22" customFormat="1" ht="69">
      <c r="A51" s="62" t="s">
        <v>129</v>
      </c>
      <c r="B51" s="62" t="s">
        <v>223</v>
      </c>
      <c r="C51" s="71" t="s">
        <v>561</v>
      </c>
      <c r="D51" s="72" t="s">
        <v>297</v>
      </c>
      <c r="E51" s="109" t="s">
        <v>478</v>
      </c>
      <c r="F51" s="62" t="s">
        <v>319</v>
      </c>
      <c r="G51" s="62" t="s">
        <v>0</v>
      </c>
      <c r="H51" s="62" t="s">
        <v>333</v>
      </c>
      <c r="I51" s="62" t="s">
        <v>337</v>
      </c>
      <c r="J51" s="74" t="s">
        <v>350</v>
      </c>
    </row>
    <row r="52" spans="1:10" s="22" customFormat="1" ht="82.8">
      <c r="A52" s="62" t="s">
        <v>130</v>
      </c>
      <c r="B52" s="62" t="s">
        <v>224</v>
      </c>
      <c r="C52" s="71" t="s">
        <v>561</v>
      </c>
      <c r="D52" s="72" t="s">
        <v>298</v>
      </c>
      <c r="E52" s="109" t="s">
        <v>479</v>
      </c>
      <c r="F52" s="62" t="s">
        <v>319</v>
      </c>
      <c r="G52" s="62" t="s">
        <v>0</v>
      </c>
      <c r="H52" s="62" t="s">
        <v>333</v>
      </c>
      <c r="I52" s="62" t="s">
        <v>337</v>
      </c>
      <c r="J52" s="74" t="s">
        <v>350</v>
      </c>
    </row>
    <row r="53" spans="1:10" s="22" customFormat="1" ht="110.4">
      <c r="A53" s="62" t="s">
        <v>131</v>
      </c>
      <c r="B53" s="62" t="s">
        <v>225</v>
      </c>
      <c r="C53" s="71" t="s">
        <v>561</v>
      </c>
      <c r="D53" s="72" t="s">
        <v>299</v>
      </c>
      <c r="E53" s="109" t="s">
        <v>480</v>
      </c>
      <c r="F53" s="62" t="s">
        <v>319</v>
      </c>
      <c r="G53" s="62" t="s">
        <v>0</v>
      </c>
      <c r="H53" s="62" t="s">
        <v>333</v>
      </c>
      <c r="I53" s="62" t="s">
        <v>337</v>
      </c>
      <c r="J53" s="74" t="s">
        <v>350</v>
      </c>
    </row>
    <row r="54" spans="1:10" s="22" customFormat="1" ht="110.4">
      <c r="A54" s="62" t="s">
        <v>132</v>
      </c>
      <c r="B54" s="62" t="s">
        <v>226</v>
      </c>
      <c r="C54" s="71" t="s">
        <v>561</v>
      </c>
      <c r="D54" s="72" t="s">
        <v>299</v>
      </c>
      <c r="E54" s="109" t="s">
        <v>480</v>
      </c>
      <c r="F54" s="62" t="s">
        <v>319</v>
      </c>
      <c r="G54" s="62" t="s">
        <v>0</v>
      </c>
      <c r="H54" s="62" t="s">
        <v>333</v>
      </c>
      <c r="I54" s="62" t="s">
        <v>337</v>
      </c>
      <c r="J54" s="74" t="s">
        <v>350</v>
      </c>
    </row>
    <row r="55" spans="1:10" s="22" customFormat="1" ht="151.80000000000001">
      <c r="A55" s="62" t="s">
        <v>133</v>
      </c>
      <c r="B55" s="62" t="s">
        <v>227</v>
      </c>
      <c r="C55" s="71" t="s">
        <v>561</v>
      </c>
      <c r="D55" s="72" t="s">
        <v>300</v>
      </c>
      <c r="E55" s="109" t="s">
        <v>481</v>
      </c>
      <c r="F55" s="62" t="s">
        <v>319</v>
      </c>
      <c r="G55" s="62" t="s">
        <v>0</v>
      </c>
      <c r="H55" s="62" t="s">
        <v>333</v>
      </c>
      <c r="I55" s="62" t="s">
        <v>337</v>
      </c>
      <c r="J55" s="74" t="s">
        <v>350</v>
      </c>
    </row>
    <row r="56" spans="1:10" s="22" customFormat="1" ht="55.2" customHeight="1">
      <c r="A56" s="62" t="s">
        <v>134</v>
      </c>
      <c r="B56" s="74" t="s">
        <v>228</v>
      </c>
      <c r="C56" s="75"/>
      <c r="D56" s="72" t="s">
        <v>276</v>
      </c>
      <c r="E56" s="109"/>
      <c r="F56" s="62" t="s">
        <v>319</v>
      </c>
      <c r="G56" s="62" t="s">
        <v>0</v>
      </c>
      <c r="H56" s="62"/>
      <c r="I56" s="62" t="s">
        <v>338</v>
      </c>
      <c r="J56" s="74" t="s">
        <v>350</v>
      </c>
    </row>
    <row r="57" spans="1:10" s="22" customFormat="1" ht="151.80000000000001">
      <c r="A57" s="62" t="s">
        <v>135</v>
      </c>
      <c r="B57" s="74" t="s">
        <v>229</v>
      </c>
      <c r="C57" s="75" t="s">
        <v>561</v>
      </c>
      <c r="D57" s="72" t="s">
        <v>301</v>
      </c>
      <c r="E57" s="109" t="s">
        <v>544</v>
      </c>
      <c r="F57" s="62" t="s">
        <v>319</v>
      </c>
      <c r="G57" s="62" t="s">
        <v>0</v>
      </c>
      <c r="H57" s="62" t="s">
        <v>333</v>
      </c>
      <c r="I57" s="62" t="s">
        <v>337</v>
      </c>
      <c r="J57" s="74" t="s">
        <v>350</v>
      </c>
    </row>
    <row r="58" spans="1:10" s="22" customFormat="1" ht="110.4">
      <c r="A58" s="62" t="s">
        <v>137</v>
      </c>
      <c r="B58" s="62" t="s">
        <v>231</v>
      </c>
      <c r="C58" s="71" t="s">
        <v>561</v>
      </c>
      <c r="D58" s="72" t="s">
        <v>302</v>
      </c>
      <c r="E58" s="109" t="s">
        <v>482</v>
      </c>
      <c r="F58" s="62" t="s">
        <v>319</v>
      </c>
      <c r="G58" s="62" t="s">
        <v>0</v>
      </c>
      <c r="H58" s="62" t="s">
        <v>333</v>
      </c>
      <c r="I58" s="62" t="s">
        <v>337</v>
      </c>
      <c r="J58" s="74" t="s">
        <v>350</v>
      </c>
    </row>
    <row r="59" spans="1:10" s="22" customFormat="1" ht="110.4">
      <c r="A59" s="62" t="s">
        <v>138</v>
      </c>
      <c r="B59" s="62" t="s">
        <v>232</v>
      </c>
      <c r="C59" s="71" t="s">
        <v>561</v>
      </c>
      <c r="D59" s="72" t="s">
        <v>303</v>
      </c>
      <c r="E59" s="109" t="s">
        <v>625</v>
      </c>
      <c r="F59" s="62" t="s">
        <v>319</v>
      </c>
      <c r="G59" s="62" t="s">
        <v>0</v>
      </c>
      <c r="H59" s="62" t="s">
        <v>333</v>
      </c>
      <c r="I59" s="62" t="s">
        <v>337</v>
      </c>
      <c r="J59" s="74" t="s">
        <v>350</v>
      </c>
    </row>
    <row r="60" spans="1:10" s="22" customFormat="1" ht="110.4">
      <c r="A60" s="62" t="s">
        <v>139</v>
      </c>
      <c r="B60" s="74" t="s">
        <v>233</v>
      </c>
      <c r="C60" s="75" t="s">
        <v>561</v>
      </c>
      <c r="D60" s="72" t="s">
        <v>303</v>
      </c>
      <c r="E60" s="109" t="s">
        <v>625</v>
      </c>
      <c r="F60" s="62" t="s">
        <v>319</v>
      </c>
      <c r="G60" s="62" t="s">
        <v>0</v>
      </c>
      <c r="H60" s="62" t="s">
        <v>333</v>
      </c>
      <c r="I60" s="62" t="s">
        <v>337</v>
      </c>
      <c r="J60" s="74" t="s">
        <v>350</v>
      </c>
    </row>
    <row r="61" spans="1:10" s="22" customFormat="1" ht="124.2">
      <c r="A61" s="62" t="s">
        <v>140</v>
      </c>
      <c r="B61" s="62" t="s">
        <v>234</v>
      </c>
      <c r="C61" s="89" t="s">
        <v>574</v>
      </c>
      <c r="D61" s="72" t="s">
        <v>304</v>
      </c>
      <c r="E61" s="109" t="s">
        <v>646</v>
      </c>
      <c r="F61" s="81" t="s">
        <v>319</v>
      </c>
      <c r="G61" s="62" t="s">
        <v>0</v>
      </c>
      <c r="H61" s="62" t="s">
        <v>334</v>
      </c>
      <c r="I61" s="62" t="s">
        <v>348</v>
      </c>
      <c r="J61" s="62" t="s">
        <v>363</v>
      </c>
    </row>
    <row r="62" spans="1:10" s="22" customFormat="1" ht="110.4">
      <c r="A62" s="62" t="s">
        <v>141</v>
      </c>
      <c r="B62" s="74" t="s">
        <v>235</v>
      </c>
      <c r="C62" s="75" t="s">
        <v>561</v>
      </c>
      <c r="D62" s="72" t="s">
        <v>303</v>
      </c>
      <c r="E62" s="109" t="s">
        <v>625</v>
      </c>
      <c r="F62" s="62" t="s">
        <v>319</v>
      </c>
      <c r="G62" s="62" t="s">
        <v>0</v>
      </c>
      <c r="H62" s="62" t="s">
        <v>333</v>
      </c>
      <c r="I62" s="62" t="s">
        <v>337</v>
      </c>
      <c r="J62" s="74" t="s">
        <v>350</v>
      </c>
    </row>
    <row r="63" spans="1:10" s="22" customFormat="1" ht="27.6">
      <c r="A63" s="62" t="s">
        <v>142</v>
      </c>
      <c r="B63" s="74" t="s">
        <v>236</v>
      </c>
      <c r="C63" s="75"/>
      <c r="D63" s="72" t="s">
        <v>276</v>
      </c>
      <c r="E63" s="109"/>
      <c r="F63" s="62" t="s">
        <v>320</v>
      </c>
      <c r="G63" s="62" t="s">
        <v>0</v>
      </c>
      <c r="H63" s="62"/>
      <c r="I63" s="62" t="s">
        <v>338</v>
      </c>
      <c r="J63" s="74" t="s">
        <v>350</v>
      </c>
    </row>
    <row r="64" spans="1:10" s="22" customFormat="1" ht="110.4">
      <c r="A64" s="62" t="s">
        <v>143</v>
      </c>
      <c r="B64" s="74" t="s">
        <v>237</v>
      </c>
      <c r="C64" s="75" t="s">
        <v>561</v>
      </c>
      <c r="D64" s="72" t="s">
        <v>296</v>
      </c>
      <c r="E64" s="109" t="s">
        <v>477</v>
      </c>
      <c r="F64" s="62" t="s">
        <v>320</v>
      </c>
      <c r="G64" s="62" t="s">
        <v>0</v>
      </c>
      <c r="H64" s="62" t="s">
        <v>333</v>
      </c>
      <c r="I64" s="62" t="s">
        <v>337</v>
      </c>
      <c r="J64" s="74" t="s">
        <v>350</v>
      </c>
    </row>
    <row r="65" spans="1:10" s="22" customFormat="1" ht="110.4">
      <c r="A65" s="62" t="s">
        <v>144</v>
      </c>
      <c r="B65" s="74" t="s">
        <v>238</v>
      </c>
      <c r="C65" s="75" t="s">
        <v>561</v>
      </c>
      <c r="D65" s="72" t="s">
        <v>299</v>
      </c>
      <c r="E65" s="109" t="s">
        <v>480</v>
      </c>
      <c r="F65" s="62" t="s">
        <v>320</v>
      </c>
      <c r="G65" s="62" t="s">
        <v>0</v>
      </c>
      <c r="H65" s="62" t="s">
        <v>333</v>
      </c>
      <c r="I65" s="62" t="s">
        <v>337</v>
      </c>
      <c r="J65" s="74" t="s">
        <v>350</v>
      </c>
    </row>
    <row r="66" spans="1:10" s="22" customFormat="1" ht="110.4">
      <c r="A66" s="62" t="s">
        <v>145</v>
      </c>
      <c r="B66" s="74" t="s">
        <v>239</v>
      </c>
      <c r="C66" s="75" t="s">
        <v>561</v>
      </c>
      <c r="D66" s="72" t="s">
        <v>305</v>
      </c>
      <c r="E66" s="109" t="s">
        <v>480</v>
      </c>
      <c r="F66" s="62" t="s">
        <v>320</v>
      </c>
      <c r="G66" s="62" t="s">
        <v>0</v>
      </c>
      <c r="H66" s="62" t="s">
        <v>333</v>
      </c>
      <c r="I66" s="62" t="s">
        <v>337</v>
      </c>
      <c r="J66" s="74" t="s">
        <v>350</v>
      </c>
    </row>
    <row r="67" spans="1:10" s="22" customFormat="1" ht="82.8">
      <c r="A67" s="62" t="s">
        <v>146</v>
      </c>
      <c r="B67" s="74" t="s">
        <v>240</v>
      </c>
      <c r="C67" s="75" t="s">
        <v>561</v>
      </c>
      <c r="D67" s="72" t="s">
        <v>306</v>
      </c>
      <c r="E67" s="109" t="s">
        <v>484</v>
      </c>
      <c r="F67" s="62" t="s">
        <v>320</v>
      </c>
      <c r="G67" s="62" t="s">
        <v>0</v>
      </c>
      <c r="H67" s="62" t="s">
        <v>333</v>
      </c>
      <c r="I67" s="62" t="s">
        <v>337</v>
      </c>
      <c r="J67" s="74" t="s">
        <v>350</v>
      </c>
    </row>
    <row r="68" spans="1:10" s="22" customFormat="1" ht="41.4">
      <c r="A68" s="62" t="s">
        <v>147</v>
      </c>
      <c r="B68" s="74" t="s">
        <v>241</v>
      </c>
      <c r="C68" s="75"/>
      <c r="D68" s="72" t="s">
        <v>276</v>
      </c>
      <c r="E68" s="109"/>
      <c r="F68" s="62" t="s">
        <v>320</v>
      </c>
      <c r="G68" s="62" t="s">
        <v>0</v>
      </c>
      <c r="H68" s="62"/>
      <c r="I68" s="62" t="s">
        <v>338</v>
      </c>
      <c r="J68" s="82" t="s">
        <v>350</v>
      </c>
    </row>
    <row r="69" spans="1:10" s="73" customFormat="1" ht="89.25" customHeight="1">
      <c r="A69" s="62" t="s">
        <v>148</v>
      </c>
      <c r="B69" s="74" t="s">
        <v>242</v>
      </c>
      <c r="C69" s="75" t="s">
        <v>561</v>
      </c>
      <c r="D69" s="72" t="s">
        <v>569</v>
      </c>
      <c r="E69" s="111" t="s">
        <v>482</v>
      </c>
      <c r="F69" s="62" t="s">
        <v>320</v>
      </c>
      <c r="G69" s="62" t="s">
        <v>0</v>
      </c>
      <c r="H69" s="62" t="s">
        <v>333</v>
      </c>
      <c r="I69" s="62" t="s">
        <v>337</v>
      </c>
      <c r="J69" s="74" t="s">
        <v>350</v>
      </c>
    </row>
    <row r="70" spans="1:10" s="22" customFormat="1" ht="110.4">
      <c r="A70" s="62" t="s">
        <v>149</v>
      </c>
      <c r="B70" s="74" t="s">
        <v>243</v>
      </c>
      <c r="C70" s="75" t="s">
        <v>561</v>
      </c>
      <c r="D70" s="72" t="s">
        <v>308</v>
      </c>
      <c r="E70" s="109" t="s">
        <v>480</v>
      </c>
      <c r="F70" s="62" t="s">
        <v>320</v>
      </c>
      <c r="G70" s="62" t="s">
        <v>0</v>
      </c>
      <c r="H70" s="62" t="s">
        <v>333</v>
      </c>
      <c r="I70" s="62" t="s">
        <v>337</v>
      </c>
      <c r="J70" s="74" t="s">
        <v>350</v>
      </c>
    </row>
    <row r="71" spans="1:10" s="73" customFormat="1" ht="89.25" customHeight="1">
      <c r="A71" s="62" t="s">
        <v>150</v>
      </c>
      <c r="B71" s="74" t="s">
        <v>244</v>
      </c>
      <c r="C71" s="75" t="s">
        <v>561</v>
      </c>
      <c r="D71" s="72" t="s">
        <v>569</v>
      </c>
      <c r="E71" s="111" t="s">
        <v>482</v>
      </c>
      <c r="F71" s="62" t="s">
        <v>320</v>
      </c>
      <c r="G71" s="62" t="s">
        <v>0</v>
      </c>
      <c r="H71" s="62" t="s">
        <v>333</v>
      </c>
      <c r="I71" s="62" t="s">
        <v>337</v>
      </c>
      <c r="J71" s="74" t="s">
        <v>350</v>
      </c>
    </row>
    <row r="72" spans="1:10" s="73" customFormat="1" ht="89.25" customHeight="1">
      <c r="A72" s="62" t="s">
        <v>151</v>
      </c>
      <c r="B72" s="74" t="s">
        <v>245</v>
      </c>
      <c r="C72" s="75" t="s">
        <v>561</v>
      </c>
      <c r="D72" s="72" t="s">
        <v>570</v>
      </c>
      <c r="E72" s="111" t="s">
        <v>482</v>
      </c>
      <c r="F72" s="62" t="s">
        <v>320</v>
      </c>
      <c r="G72" s="62" t="s">
        <v>0</v>
      </c>
      <c r="H72" s="62" t="s">
        <v>333</v>
      </c>
      <c r="I72" s="62" t="s">
        <v>337</v>
      </c>
      <c r="J72" s="74" t="s">
        <v>350</v>
      </c>
    </row>
    <row r="73" spans="1:10" s="73" customFormat="1" ht="89.25" customHeight="1">
      <c r="A73" s="62" t="s">
        <v>152</v>
      </c>
      <c r="B73" s="74" t="s">
        <v>246</v>
      </c>
      <c r="C73" s="75" t="s">
        <v>561</v>
      </c>
      <c r="D73" s="72" t="s">
        <v>570</v>
      </c>
      <c r="E73" s="111" t="s">
        <v>482</v>
      </c>
      <c r="F73" s="62" t="s">
        <v>320</v>
      </c>
      <c r="G73" s="62" t="s">
        <v>0</v>
      </c>
      <c r="H73" s="62" t="s">
        <v>333</v>
      </c>
      <c r="I73" s="62" t="s">
        <v>337</v>
      </c>
      <c r="J73" s="74" t="s">
        <v>350</v>
      </c>
    </row>
    <row r="74" spans="1:10" s="22" customFormat="1" ht="41.4" customHeight="1">
      <c r="A74" s="62" t="s">
        <v>153</v>
      </c>
      <c r="B74" s="74" t="s">
        <v>247</v>
      </c>
      <c r="C74" s="75"/>
      <c r="D74" s="72" t="s">
        <v>276</v>
      </c>
      <c r="E74" s="109"/>
      <c r="F74" s="62" t="s">
        <v>321</v>
      </c>
      <c r="G74" s="62" t="s">
        <v>0</v>
      </c>
      <c r="H74" s="62"/>
      <c r="I74" s="62" t="s">
        <v>338</v>
      </c>
      <c r="J74" s="74" t="s">
        <v>350</v>
      </c>
    </row>
    <row r="75" spans="1:10" s="22" customFormat="1" ht="110.4">
      <c r="A75" s="62" t="s">
        <v>154</v>
      </c>
      <c r="B75" s="74" t="s">
        <v>248</v>
      </c>
      <c r="C75" s="75" t="s">
        <v>561</v>
      </c>
      <c r="D75" s="72" t="s">
        <v>310</v>
      </c>
      <c r="E75" s="109" t="s">
        <v>477</v>
      </c>
      <c r="F75" s="62" t="s">
        <v>321</v>
      </c>
      <c r="G75" s="62" t="s">
        <v>0</v>
      </c>
      <c r="H75" s="62" t="s">
        <v>333</v>
      </c>
      <c r="I75" s="62" t="s">
        <v>337</v>
      </c>
      <c r="J75" s="74" t="s">
        <v>350</v>
      </c>
    </row>
    <row r="76" spans="1:10" s="22" customFormat="1" ht="110.4">
      <c r="A76" s="56" t="s">
        <v>562</v>
      </c>
      <c r="B76" s="70" t="s">
        <v>564</v>
      </c>
      <c r="C76" s="70" t="s">
        <v>561</v>
      </c>
      <c r="D76" s="61" t="s">
        <v>310</v>
      </c>
      <c r="E76" s="95" t="s">
        <v>477</v>
      </c>
      <c r="F76" s="56" t="s">
        <v>321</v>
      </c>
      <c r="G76" s="69"/>
      <c r="H76" s="56" t="s">
        <v>333</v>
      </c>
      <c r="I76" s="56" t="s">
        <v>337</v>
      </c>
      <c r="J76" s="69"/>
    </row>
    <row r="77" spans="1:10" s="22" customFormat="1" ht="110.4">
      <c r="A77" s="56" t="s">
        <v>563</v>
      </c>
      <c r="B77" s="70" t="s">
        <v>565</v>
      </c>
      <c r="C77" s="70" t="s">
        <v>561</v>
      </c>
      <c r="D77" s="61" t="s">
        <v>310</v>
      </c>
      <c r="E77" s="95" t="s">
        <v>477</v>
      </c>
      <c r="F77" s="56" t="s">
        <v>321</v>
      </c>
      <c r="G77" s="69"/>
      <c r="H77" s="56" t="s">
        <v>333</v>
      </c>
      <c r="I77" s="56" t="s">
        <v>337</v>
      </c>
      <c r="J77" s="69"/>
    </row>
    <row r="78" spans="1:10" s="22" customFormat="1" ht="165.6">
      <c r="A78" s="62" t="s">
        <v>155</v>
      </c>
      <c r="B78" s="62" t="s">
        <v>249</v>
      </c>
      <c r="C78" s="71" t="s">
        <v>561</v>
      </c>
      <c r="D78" s="72" t="s">
        <v>311</v>
      </c>
      <c r="E78" s="109" t="s">
        <v>485</v>
      </c>
      <c r="F78" s="62" t="s">
        <v>321</v>
      </c>
      <c r="G78" s="62" t="s">
        <v>0</v>
      </c>
      <c r="H78" s="62" t="s">
        <v>333</v>
      </c>
      <c r="I78" s="62" t="s">
        <v>337</v>
      </c>
      <c r="J78" s="74" t="s">
        <v>350</v>
      </c>
    </row>
    <row r="79" spans="1:10" s="22" customFormat="1" ht="55.2" customHeight="1">
      <c r="A79" s="62" t="s">
        <v>156</v>
      </c>
      <c r="B79" s="74" t="s">
        <v>250</v>
      </c>
      <c r="C79" s="75"/>
      <c r="D79" s="72" t="s">
        <v>276</v>
      </c>
      <c r="E79" s="109"/>
      <c r="F79" s="62" t="s">
        <v>321</v>
      </c>
      <c r="G79" s="62" t="s">
        <v>0</v>
      </c>
      <c r="H79" s="62"/>
      <c r="I79" s="62" t="s">
        <v>338</v>
      </c>
      <c r="J79" s="74" t="s">
        <v>350</v>
      </c>
    </row>
    <row r="80" spans="1:10" s="22" customFormat="1" ht="96.6" customHeight="1">
      <c r="A80" s="62" t="s">
        <v>157</v>
      </c>
      <c r="B80" s="74" t="s">
        <v>251</v>
      </c>
      <c r="C80" s="75" t="s">
        <v>561</v>
      </c>
      <c r="D80" s="77" t="s">
        <v>312</v>
      </c>
      <c r="E80" s="109" t="s">
        <v>543</v>
      </c>
      <c r="F80" s="62" t="s">
        <v>321</v>
      </c>
      <c r="G80" s="62" t="s">
        <v>0</v>
      </c>
      <c r="H80" s="62" t="s">
        <v>333</v>
      </c>
      <c r="I80" s="62" t="s">
        <v>337</v>
      </c>
      <c r="J80" s="74" t="s">
        <v>350</v>
      </c>
    </row>
    <row r="81" spans="1:10" s="22" customFormat="1" ht="82.8">
      <c r="A81" s="62" t="s">
        <v>158</v>
      </c>
      <c r="B81" s="74" t="s">
        <v>252</v>
      </c>
      <c r="C81" s="75" t="s">
        <v>561</v>
      </c>
      <c r="D81" s="77" t="s">
        <v>312</v>
      </c>
      <c r="E81" s="109" t="s">
        <v>543</v>
      </c>
      <c r="F81" s="62" t="s">
        <v>321</v>
      </c>
      <c r="G81" s="62" t="s">
        <v>0</v>
      </c>
      <c r="H81" s="62" t="s">
        <v>333</v>
      </c>
      <c r="I81" s="62" t="s">
        <v>337</v>
      </c>
      <c r="J81" s="74" t="s">
        <v>350</v>
      </c>
    </row>
    <row r="82" spans="1:10" s="22" customFormat="1" ht="82.8">
      <c r="A82" s="62" t="s">
        <v>159</v>
      </c>
      <c r="B82" s="74" t="s">
        <v>253</v>
      </c>
      <c r="C82" s="75" t="s">
        <v>561</v>
      </c>
      <c r="D82" s="77" t="s">
        <v>312</v>
      </c>
      <c r="E82" s="109" t="s">
        <v>543</v>
      </c>
      <c r="F82" s="62" t="s">
        <v>321</v>
      </c>
      <c r="G82" s="62" t="s">
        <v>0</v>
      </c>
      <c r="H82" s="62" t="s">
        <v>333</v>
      </c>
      <c r="I82" s="62" t="s">
        <v>337</v>
      </c>
      <c r="J82" s="74" t="s">
        <v>350</v>
      </c>
    </row>
    <row r="83" spans="1:10" s="22" customFormat="1" ht="82.8">
      <c r="A83" s="62" t="s">
        <v>160</v>
      </c>
      <c r="B83" s="74" t="s">
        <v>254</v>
      </c>
      <c r="C83" s="75" t="s">
        <v>561</v>
      </c>
      <c r="D83" s="77" t="s">
        <v>312</v>
      </c>
      <c r="E83" s="109" t="s">
        <v>543</v>
      </c>
      <c r="F83" s="62" t="s">
        <v>321</v>
      </c>
      <c r="G83" s="62" t="s">
        <v>0</v>
      </c>
      <c r="H83" s="62" t="s">
        <v>333</v>
      </c>
      <c r="I83" s="62" t="s">
        <v>337</v>
      </c>
      <c r="J83" s="74" t="s">
        <v>350</v>
      </c>
    </row>
    <row r="84" spans="1:10" s="22" customFormat="1" ht="82.8">
      <c r="A84" s="62" t="s">
        <v>161</v>
      </c>
      <c r="B84" s="62" t="s">
        <v>255</v>
      </c>
      <c r="C84" s="71" t="s">
        <v>561</v>
      </c>
      <c r="D84" s="77" t="s">
        <v>312</v>
      </c>
      <c r="E84" s="109" t="s">
        <v>543</v>
      </c>
      <c r="F84" s="62" t="s">
        <v>321</v>
      </c>
      <c r="G84" s="62" t="s">
        <v>0</v>
      </c>
      <c r="H84" s="62" t="s">
        <v>333</v>
      </c>
      <c r="I84" s="62" t="s">
        <v>337</v>
      </c>
      <c r="J84" s="74" t="s">
        <v>350</v>
      </c>
    </row>
    <row r="85" spans="1:10" s="22" customFormat="1" ht="138" customHeight="1">
      <c r="A85" s="62" t="s">
        <v>163</v>
      </c>
      <c r="B85" s="74" t="s">
        <v>257</v>
      </c>
      <c r="C85" s="75"/>
      <c r="D85" s="72" t="s">
        <v>276</v>
      </c>
      <c r="E85" s="109"/>
      <c r="F85" s="62" t="s">
        <v>322</v>
      </c>
      <c r="G85" s="62" t="s">
        <v>0</v>
      </c>
      <c r="H85" s="62"/>
      <c r="I85" s="62" t="s">
        <v>338</v>
      </c>
      <c r="J85" s="74" t="s">
        <v>350</v>
      </c>
    </row>
    <row r="86" spans="1:10" s="22" customFormat="1" ht="110.4">
      <c r="A86" s="62" t="s">
        <v>164</v>
      </c>
      <c r="B86" s="74" t="s">
        <v>258</v>
      </c>
      <c r="C86" s="75" t="s">
        <v>561</v>
      </c>
      <c r="D86" s="72" t="s">
        <v>299</v>
      </c>
      <c r="E86" s="109" t="s">
        <v>480</v>
      </c>
      <c r="F86" s="62" t="s">
        <v>322</v>
      </c>
      <c r="G86" s="62" t="s">
        <v>0</v>
      </c>
      <c r="H86" s="62" t="s">
        <v>333</v>
      </c>
      <c r="I86" s="62" t="s">
        <v>337</v>
      </c>
      <c r="J86" s="74" t="s">
        <v>350</v>
      </c>
    </row>
    <row r="87" spans="1:10" s="22" customFormat="1" ht="110.4">
      <c r="A87" s="62" t="s">
        <v>165</v>
      </c>
      <c r="B87" s="74" t="s">
        <v>259</v>
      </c>
      <c r="C87" s="75" t="s">
        <v>561</v>
      </c>
      <c r="D87" s="72" t="s">
        <v>299</v>
      </c>
      <c r="E87" s="109" t="s">
        <v>480</v>
      </c>
      <c r="F87" s="62" t="s">
        <v>322</v>
      </c>
      <c r="G87" s="62" t="s">
        <v>0</v>
      </c>
      <c r="H87" s="62" t="s">
        <v>333</v>
      </c>
      <c r="I87" s="62" t="s">
        <v>337</v>
      </c>
      <c r="J87" s="74" t="s">
        <v>350</v>
      </c>
    </row>
    <row r="88" spans="1:10" s="22" customFormat="1" ht="110.4">
      <c r="A88" s="62" t="s">
        <v>166</v>
      </c>
      <c r="B88" s="74" t="s">
        <v>260</v>
      </c>
      <c r="C88" s="75" t="s">
        <v>561</v>
      </c>
      <c r="D88" s="72" t="s">
        <v>299</v>
      </c>
      <c r="E88" s="109" t="s">
        <v>480</v>
      </c>
      <c r="F88" s="62" t="s">
        <v>322</v>
      </c>
      <c r="G88" s="62" t="s">
        <v>0</v>
      </c>
      <c r="H88" s="62" t="s">
        <v>333</v>
      </c>
      <c r="I88" s="62" t="s">
        <v>337</v>
      </c>
      <c r="J88" s="74" t="s">
        <v>350</v>
      </c>
    </row>
    <row r="89" spans="1:10" s="22" customFormat="1" ht="110.4">
      <c r="A89" s="62" t="s">
        <v>167</v>
      </c>
      <c r="B89" s="74" t="s">
        <v>261</v>
      </c>
      <c r="C89" s="75" t="s">
        <v>561</v>
      </c>
      <c r="D89" s="72" t="s">
        <v>299</v>
      </c>
      <c r="E89" s="109" t="s">
        <v>480</v>
      </c>
      <c r="F89" s="62" t="s">
        <v>322</v>
      </c>
      <c r="G89" s="62" t="s">
        <v>0</v>
      </c>
      <c r="H89" s="62" t="s">
        <v>333</v>
      </c>
      <c r="I89" s="62" t="s">
        <v>337</v>
      </c>
      <c r="J89" s="74" t="s">
        <v>350</v>
      </c>
    </row>
    <row r="90" spans="1:10" s="22" customFormat="1" ht="41.4">
      <c r="A90" s="62" t="s">
        <v>168</v>
      </c>
      <c r="B90" s="74" t="s">
        <v>262</v>
      </c>
      <c r="C90" s="75"/>
      <c r="D90" s="72" t="s">
        <v>276</v>
      </c>
      <c r="E90" s="109"/>
      <c r="F90" s="62" t="s">
        <v>322</v>
      </c>
      <c r="G90" s="62" t="s">
        <v>0</v>
      </c>
      <c r="H90" s="62"/>
      <c r="I90" s="62" t="s">
        <v>338</v>
      </c>
      <c r="J90" s="74" t="s">
        <v>350</v>
      </c>
    </row>
    <row r="91" spans="1:10" s="22" customFormat="1" ht="110.4">
      <c r="A91" s="62" t="s">
        <v>169</v>
      </c>
      <c r="B91" s="74" t="s">
        <v>263</v>
      </c>
      <c r="C91" s="75" t="s">
        <v>561</v>
      </c>
      <c r="D91" s="72" t="s">
        <v>303</v>
      </c>
      <c r="E91" s="109" t="s">
        <v>625</v>
      </c>
      <c r="F91" s="62" t="s">
        <v>322</v>
      </c>
      <c r="G91" s="62" t="s">
        <v>0</v>
      </c>
      <c r="H91" s="62" t="s">
        <v>333</v>
      </c>
      <c r="I91" s="62" t="s">
        <v>337</v>
      </c>
      <c r="J91" s="74" t="s">
        <v>350</v>
      </c>
    </row>
    <row r="92" spans="1:10" s="22" customFormat="1" ht="110.4">
      <c r="A92" s="62" t="s">
        <v>170</v>
      </c>
      <c r="B92" s="74" t="s">
        <v>264</v>
      </c>
      <c r="C92" s="75" t="s">
        <v>561</v>
      </c>
      <c r="D92" s="77" t="s">
        <v>313</v>
      </c>
      <c r="E92" s="109" t="s">
        <v>482</v>
      </c>
      <c r="F92" s="62" t="s">
        <v>322</v>
      </c>
      <c r="G92" s="62" t="s">
        <v>0</v>
      </c>
      <c r="H92" s="62" t="s">
        <v>333</v>
      </c>
      <c r="I92" s="62" t="s">
        <v>337</v>
      </c>
      <c r="J92" s="74" t="s">
        <v>350</v>
      </c>
    </row>
    <row r="93" spans="1:10" s="22" customFormat="1" ht="110.4">
      <c r="A93" s="62" t="s">
        <v>171</v>
      </c>
      <c r="B93" s="74" t="s">
        <v>265</v>
      </c>
      <c r="C93" s="75" t="s">
        <v>561</v>
      </c>
      <c r="D93" s="77" t="s">
        <v>313</v>
      </c>
      <c r="E93" s="109" t="s">
        <v>482</v>
      </c>
      <c r="F93" s="62" t="s">
        <v>322</v>
      </c>
      <c r="G93" s="62" t="s">
        <v>0</v>
      </c>
      <c r="H93" s="62" t="s">
        <v>333</v>
      </c>
      <c r="I93" s="62" t="s">
        <v>337</v>
      </c>
      <c r="J93" s="74" t="s">
        <v>350</v>
      </c>
    </row>
    <row r="94" spans="1:10" s="22" customFormat="1" ht="110.4">
      <c r="A94" s="62" t="s">
        <v>172</v>
      </c>
      <c r="B94" s="62" t="s">
        <v>266</v>
      </c>
      <c r="C94" s="71" t="s">
        <v>561</v>
      </c>
      <c r="D94" s="77" t="s">
        <v>313</v>
      </c>
      <c r="E94" s="109" t="s">
        <v>482</v>
      </c>
      <c r="F94" s="62" t="s">
        <v>322</v>
      </c>
      <c r="G94" s="62" t="s">
        <v>0</v>
      </c>
      <c r="H94" s="62" t="s">
        <v>333</v>
      </c>
      <c r="I94" s="62" t="s">
        <v>337</v>
      </c>
      <c r="J94" s="74" t="s">
        <v>350</v>
      </c>
    </row>
    <row r="95" spans="1:10" s="22" customFormat="1" ht="110.4">
      <c r="A95" s="62" t="s">
        <v>173</v>
      </c>
      <c r="B95" s="74" t="s">
        <v>267</v>
      </c>
      <c r="C95" s="75" t="s">
        <v>561</v>
      </c>
      <c r="D95" s="72" t="s">
        <v>303</v>
      </c>
      <c r="E95" s="109" t="s">
        <v>625</v>
      </c>
      <c r="F95" s="62" t="s">
        <v>322</v>
      </c>
      <c r="G95" s="62" t="s">
        <v>0</v>
      </c>
      <c r="H95" s="62" t="s">
        <v>333</v>
      </c>
      <c r="I95" s="62" t="s">
        <v>337</v>
      </c>
      <c r="J95" s="74" t="s">
        <v>350</v>
      </c>
    </row>
    <row r="96" spans="1:10" s="22" customFormat="1" ht="55.2" customHeight="1">
      <c r="A96" s="62" t="s">
        <v>174</v>
      </c>
      <c r="B96" s="74" t="s">
        <v>268</v>
      </c>
      <c r="C96" s="75"/>
      <c r="D96" s="72" t="s">
        <v>276</v>
      </c>
      <c r="E96" s="109"/>
      <c r="F96" s="62" t="s">
        <v>323</v>
      </c>
      <c r="G96" s="62" t="s">
        <v>0</v>
      </c>
      <c r="H96" s="62"/>
      <c r="I96" s="62" t="s">
        <v>338</v>
      </c>
      <c r="J96" s="74" t="s">
        <v>350</v>
      </c>
    </row>
    <row r="97" spans="1:10" s="22" customFormat="1" ht="96.6">
      <c r="A97" s="62" t="s">
        <v>175</v>
      </c>
      <c r="B97" s="74" t="s">
        <v>269</v>
      </c>
      <c r="C97" s="75" t="s">
        <v>561</v>
      </c>
      <c r="D97" s="72" t="s">
        <v>314</v>
      </c>
      <c r="E97" s="109" t="s">
        <v>480</v>
      </c>
      <c r="F97" s="62" t="s">
        <v>323</v>
      </c>
      <c r="G97" s="62" t="s">
        <v>0</v>
      </c>
      <c r="H97" s="62" t="s">
        <v>333</v>
      </c>
      <c r="I97" s="62" t="s">
        <v>337</v>
      </c>
      <c r="J97" s="74" t="s">
        <v>350</v>
      </c>
    </row>
    <row r="98" spans="1:10" s="22" customFormat="1" ht="96.6">
      <c r="A98" s="62" t="s">
        <v>176</v>
      </c>
      <c r="B98" s="62" t="s">
        <v>270</v>
      </c>
      <c r="C98" s="71" t="s">
        <v>561</v>
      </c>
      <c r="D98" s="72" t="s">
        <v>314</v>
      </c>
      <c r="E98" s="109" t="s">
        <v>480</v>
      </c>
      <c r="F98" s="62" t="s">
        <v>323</v>
      </c>
      <c r="G98" s="62" t="s">
        <v>0</v>
      </c>
      <c r="H98" s="62" t="s">
        <v>333</v>
      </c>
      <c r="I98" s="62" t="s">
        <v>337</v>
      </c>
      <c r="J98" s="74" t="s">
        <v>350</v>
      </c>
    </row>
    <row r="99" spans="1:10" s="22" customFormat="1" ht="96.6">
      <c r="A99" s="37" t="s">
        <v>513</v>
      </c>
      <c r="B99" s="83" t="s">
        <v>519</v>
      </c>
      <c r="C99" s="70" t="s">
        <v>561</v>
      </c>
      <c r="D99" s="84" t="s">
        <v>314</v>
      </c>
      <c r="E99" s="109" t="s">
        <v>480</v>
      </c>
      <c r="F99" s="37" t="s">
        <v>323</v>
      </c>
      <c r="G99" s="85" t="s">
        <v>52</v>
      </c>
      <c r="H99" s="37" t="s">
        <v>333</v>
      </c>
      <c r="I99" s="37" t="s">
        <v>337</v>
      </c>
      <c r="J99" s="74" t="s">
        <v>350</v>
      </c>
    </row>
    <row r="100" spans="1:10" s="22" customFormat="1" ht="96.6">
      <c r="A100" s="37" t="s">
        <v>514</v>
      </c>
      <c r="B100" s="84" t="s">
        <v>520</v>
      </c>
      <c r="C100" s="61" t="s">
        <v>561</v>
      </c>
      <c r="D100" s="84" t="s">
        <v>314</v>
      </c>
      <c r="E100" s="109" t="s">
        <v>480</v>
      </c>
      <c r="F100" s="37" t="s">
        <v>323</v>
      </c>
      <c r="G100" s="85" t="s">
        <v>52</v>
      </c>
      <c r="H100" s="37" t="s">
        <v>333</v>
      </c>
      <c r="I100" s="37" t="s">
        <v>337</v>
      </c>
      <c r="J100" s="74" t="s">
        <v>350</v>
      </c>
    </row>
    <row r="101" spans="1:10" s="22" customFormat="1" ht="96.6">
      <c r="A101" s="37" t="s">
        <v>515</v>
      </c>
      <c r="B101" s="83" t="s">
        <v>521</v>
      </c>
      <c r="C101" s="70" t="s">
        <v>561</v>
      </c>
      <c r="D101" s="84" t="s">
        <v>314</v>
      </c>
      <c r="E101" s="109" t="s">
        <v>480</v>
      </c>
      <c r="F101" s="37" t="s">
        <v>323</v>
      </c>
      <c r="G101" s="85" t="s">
        <v>52</v>
      </c>
      <c r="H101" s="37" t="s">
        <v>333</v>
      </c>
      <c r="I101" s="37" t="s">
        <v>337</v>
      </c>
      <c r="J101" s="74" t="s">
        <v>350</v>
      </c>
    </row>
    <row r="102" spans="1:10" s="22" customFormat="1" ht="96.6">
      <c r="A102" s="37" t="s">
        <v>516</v>
      </c>
      <c r="B102" s="84" t="s">
        <v>522</v>
      </c>
      <c r="C102" s="61" t="s">
        <v>561</v>
      </c>
      <c r="D102" s="84" t="s">
        <v>314</v>
      </c>
      <c r="E102" s="109" t="s">
        <v>480</v>
      </c>
      <c r="F102" s="37" t="s">
        <v>323</v>
      </c>
      <c r="G102" s="85" t="s">
        <v>52</v>
      </c>
      <c r="H102" s="37" t="s">
        <v>333</v>
      </c>
      <c r="I102" s="37" t="s">
        <v>337</v>
      </c>
      <c r="J102" s="74" t="s">
        <v>350</v>
      </c>
    </row>
    <row r="103" spans="1:10" s="22" customFormat="1" ht="96.6">
      <c r="A103" s="37" t="s">
        <v>177</v>
      </c>
      <c r="B103" s="74" t="s">
        <v>271</v>
      </c>
      <c r="C103" s="75" t="s">
        <v>561</v>
      </c>
      <c r="D103" s="72" t="s">
        <v>314</v>
      </c>
      <c r="E103" s="109" t="s">
        <v>480</v>
      </c>
      <c r="F103" s="62" t="s">
        <v>323</v>
      </c>
      <c r="G103" s="62" t="s">
        <v>0</v>
      </c>
      <c r="H103" s="62" t="s">
        <v>333</v>
      </c>
      <c r="I103" s="62" t="s">
        <v>337</v>
      </c>
      <c r="J103" s="74" t="s">
        <v>350</v>
      </c>
    </row>
    <row r="104" spans="1:10" s="22" customFormat="1" ht="96.6">
      <c r="A104" s="37" t="s">
        <v>178</v>
      </c>
      <c r="B104" s="62" t="s">
        <v>272</v>
      </c>
      <c r="C104" s="75" t="s">
        <v>561</v>
      </c>
      <c r="D104" s="72" t="s">
        <v>314</v>
      </c>
      <c r="E104" s="109" t="s">
        <v>480</v>
      </c>
      <c r="F104" s="62" t="s">
        <v>323</v>
      </c>
      <c r="G104" s="62" t="s">
        <v>0</v>
      </c>
      <c r="H104" s="62" t="s">
        <v>333</v>
      </c>
      <c r="I104" s="62" t="s">
        <v>337</v>
      </c>
      <c r="J104" s="74" t="s">
        <v>350</v>
      </c>
    </row>
    <row r="105" spans="1:10" s="22" customFormat="1" ht="96.6">
      <c r="A105" s="37" t="s">
        <v>517</v>
      </c>
      <c r="B105" s="83" t="s">
        <v>523</v>
      </c>
      <c r="C105" s="70" t="s">
        <v>561</v>
      </c>
      <c r="D105" s="84" t="s">
        <v>314</v>
      </c>
      <c r="E105" s="109" t="s">
        <v>480</v>
      </c>
      <c r="F105" s="62" t="s">
        <v>323</v>
      </c>
      <c r="G105" s="62" t="s">
        <v>0</v>
      </c>
      <c r="H105" s="62" t="s">
        <v>333</v>
      </c>
      <c r="I105" s="62" t="s">
        <v>337</v>
      </c>
      <c r="J105" s="74" t="s">
        <v>350</v>
      </c>
    </row>
    <row r="106" spans="1:10" s="22" customFormat="1" ht="96.6">
      <c r="A106" s="37" t="s">
        <v>518</v>
      </c>
      <c r="B106" s="84" t="s">
        <v>524</v>
      </c>
      <c r="C106" s="61" t="s">
        <v>561</v>
      </c>
      <c r="D106" s="84" t="s">
        <v>314</v>
      </c>
      <c r="E106" s="109" t="s">
        <v>480</v>
      </c>
      <c r="F106" s="62" t="s">
        <v>323</v>
      </c>
      <c r="G106" s="62" t="s">
        <v>0</v>
      </c>
      <c r="H106" s="62" t="s">
        <v>333</v>
      </c>
      <c r="I106" s="62" t="s">
        <v>337</v>
      </c>
      <c r="J106" s="74" t="s">
        <v>350</v>
      </c>
    </row>
    <row r="107" spans="1:10" s="22" customFormat="1" ht="55.2">
      <c r="A107" s="37" t="s">
        <v>399</v>
      </c>
      <c r="B107" s="37" t="s">
        <v>422</v>
      </c>
      <c r="C107" s="56"/>
      <c r="D107" s="84" t="s">
        <v>276</v>
      </c>
      <c r="E107" s="114"/>
      <c r="F107" s="85" t="s">
        <v>442</v>
      </c>
      <c r="G107" s="85" t="s">
        <v>21</v>
      </c>
      <c r="H107" s="85"/>
      <c r="I107" s="85" t="s">
        <v>338</v>
      </c>
      <c r="J107" s="85" t="s">
        <v>350</v>
      </c>
    </row>
    <row r="108" spans="1:10" s="22" customFormat="1" ht="96.6">
      <c r="A108" s="37" t="s">
        <v>400</v>
      </c>
      <c r="B108" s="37" t="s">
        <v>423</v>
      </c>
      <c r="C108" s="56"/>
      <c r="D108" s="84" t="s">
        <v>276</v>
      </c>
      <c r="E108" s="114"/>
      <c r="F108" s="85" t="s">
        <v>442</v>
      </c>
      <c r="G108" s="85" t="s">
        <v>21</v>
      </c>
      <c r="H108" s="85"/>
      <c r="I108" s="85" t="s">
        <v>338</v>
      </c>
      <c r="J108" s="85" t="s">
        <v>350</v>
      </c>
    </row>
    <row r="109" spans="1:10" s="22" customFormat="1" ht="262.2">
      <c r="A109" s="37" t="s">
        <v>401</v>
      </c>
      <c r="B109" s="37" t="s">
        <v>424</v>
      </c>
      <c r="C109" s="56" t="s">
        <v>561</v>
      </c>
      <c r="D109" s="84" t="s">
        <v>438</v>
      </c>
      <c r="E109" s="114" t="s">
        <v>461</v>
      </c>
      <c r="F109" s="85" t="s">
        <v>442</v>
      </c>
      <c r="G109" s="85" t="s">
        <v>449</v>
      </c>
      <c r="H109" s="85" t="s">
        <v>333</v>
      </c>
      <c r="I109" s="85" t="s">
        <v>337</v>
      </c>
      <c r="J109" s="85" t="s">
        <v>350</v>
      </c>
    </row>
    <row r="110" spans="1:10" s="22" customFormat="1" ht="138">
      <c r="A110" s="37" t="s">
        <v>402</v>
      </c>
      <c r="B110" s="37" t="s">
        <v>425</v>
      </c>
      <c r="C110" s="56" t="s">
        <v>561</v>
      </c>
      <c r="D110" s="84" t="s">
        <v>438</v>
      </c>
      <c r="E110" s="114" t="s">
        <v>461</v>
      </c>
      <c r="F110" s="85" t="s">
        <v>442</v>
      </c>
      <c r="G110" s="85" t="s">
        <v>449</v>
      </c>
      <c r="H110" s="85" t="s">
        <v>333</v>
      </c>
      <c r="I110" s="85" t="s">
        <v>337</v>
      </c>
      <c r="J110" s="85" t="s">
        <v>350</v>
      </c>
    </row>
    <row r="111" spans="1:10" s="22" customFormat="1" ht="151.80000000000001">
      <c r="A111" s="37" t="s">
        <v>403</v>
      </c>
      <c r="B111" s="37" t="s">
        <v>426</v>
      </c>
      <c r="C111" s="56" t="s">
        <v>561</v>
      </c>
      <c r="D111" s="84" t="s">
        <v>439</v>
      </c>
      <c r="E111" s="114" t="s">
        <v>462</v>
      </c>
      <c r="F111" s="85" t="s">
        <v>442</v>
      </c>
      <c r="G111" s="85" t="s">
        <v>449</v>
      </c>
      <c r="H111" s="85" t="s">
        <v>333</v>
      </c>
      <c r="I111" s="85" t="s">
        <v>337</v>
      </c>
      <c r="J111" s="85" t="s">
        <v>350</v>
      </c>
    </row>
    <row r="112" spans="1:10" s="22" customFormat="1" ht="110.4">
      <c r="A112" s="37" t="s">
        <v>404</v>
      </c>
      <c r="B112" s="37" t="s">
        <v>427</v>
      </c>
      <c r="C112" s="56" t="s">
        <v>561</v>
      </c>
      <c r="D112" s="84" t="s">
        <v>439</v>
      </c>
      <c r="E112" s="114" t="s">
        <v>462</v>
      </c>
      <c r="F112" s="85" t="s">
        <v>442</v>
      </c>
      <c r="G112" s="85" t="s">
        <v>449</v>
      </c>
      <c r="H112" s="85" t="s">
        <v>333</v>
      </c>
      <c r="I112" s="85" t="s">
        <v>337</v>
      </c>
      <c r="J112" s="85" t="s">
        <v>350</v>
      </c>
    </row>
    <row r="113" spans="1:10" s="22" customFormat="1" ht="138">
      <c r="A113" s="37" t="s">
        <v>405</v>
      </c>
      <c r="B113" s="37" t="s">
        <v>428</v>
      </c>
      <c r="C113" s="56" t="s">
        <v>561</v>
      </c>
      <c r="D113" s="84" t="s">
        <v>438</v>
      </c>
      <c r="E113" s="114" t="s">
        <v>463</v>
      </c>
      <c r="F113" s="85" t="s">
        <v>442</v>
      </c>
      <c r="G113" s="85" t="s">
        <v>449</v>
      </c>
      <c r="H113" s="85" t="s">
        <v>333</v>
      </c>
      <c r="I113" s="85" t="s">
        <v>337</v>
      </c>
      <c r="J113" s="85" t="s">
        <v>350</v>
      </c>
    </row>
    <row r="114" spans="1:10" s="22" customFormat="1" ht="138">
      <c r="A114" s="37" t="s">
        <v>406</v>
      </c>
      <c r="B114" s="37" t="s">
        <v>429</v>
      </c>
      <c r="C114" s="56" t="s">
        <v>561</v>
      </c>
      <c r="D114" s="84" t="s">
        <v>438</v>
      </c>
      <c r="E114" s="114" t="s">
        <v>464</v>
      </c>
      <c r="F114" s="85" t="s">
        <v>442</v>
      </c>
      <c r="G114" s="85" t="s">
        <v>449</v>
      </c>
      <c r="H114" s="85" t="s">
        <v>333</v>
      </c>
      <c r="I114" s="85" t="s">
        <v>337</v>
      </c>
      <c r="J114" s="85" t="s">
        <v>350</v>
      </c>
    </row>
    <row r="115" spans="1:10" s="22" customFormat="1" ht="138">
      <c r="A115" s="37" t="s">
        <v>407</v>
      </c>
      <c r="B115" s="37" t="s">
        <v>430</v>
      </c>
      <c r="C115" s="56" t="s">
        <v>561</v>
      </c>
      <c r="D115" s="84" t="s">
        <v>438</v>
      </c>
      <c r="E115" s="114" t="s">
        <v>465</v>
      </c>
      <c r="F115" s="85" t="s">
        <v>442</v>
      </c>
      <c r="G115" s="85" t="s">
        <v>449</v>
      </c>
      <c r="H115" s="85" t="s">
        <v>333</v>
      </c>
      <c r="I115" s="85" t="s">
        <v>337</v>
      </c>
      <c r="J115" s="85" t="s">
        <v>350</v>
      </c>
    </row>
    <row r="116" spans="1:10" s="22" customFormat="1" ht="138">
      <c r="A116" s="37" t="s">
        <v>408</v>
      </c>
      <c r="B116" s="37" t="s">
        <v>431</v>
      </c>
      <c r="C116" s="56" t="s">
        <v>561</v>
      </c>
      <c r="D116" s="84" t="s">
        <v>438</v>
      </c>
      <c r="E116" s="114" t="s">
        <v>466</v>
      </c>
      <c r="F116" s="85" t="s">
        <v>442</v>
      </c>
      <c r="G116" s="85" t="s">
        <v>449</v>
      </c>
      <c r="H116" s="85" t="s">
        <v>333</v>
      </c>
      <c r="I116" s="85" t="s">
        <v>337</v>
      </c>
      <c r="J116" s="85" t="s">
        <v>350</v>
      </c>
    </row>
    <row r="117" spans="1:10" s="22" customFormat="1" ht="96.6">
      <c r="A117" s="37" t="s">
        <v>409</v>
      </c>
      <c r="B117" s="37" t="s">
        <v>432</v>
      </c>
      <c r="C117" s="56" t="s">
        <v>573</v>
      </c>
      <c r="D117" s="84" t="s">
        <v>440</v>
      </c>
      <c r="E117" s="114" t="s">
        <v>467</v>
      </c>
      <c r="F117" s="85" t="s">
        <v>442</v>
      </c>
      <c r="G117" s="85" t="s">
        <v>449</v>
      </c>
      <c r="H117" s="85" t="s">
        <v>333</v>
      </c>
      <c r="I117" s="85" t="s">
        <v>337</v>
      </c>
      <c r="J117" s="85" t="s">
        <v>350</v>
      </c>
    </row>
    <row r="118" spans="1:10" s="22" customFormat="1" ht="124.2">
      <c r="A118" s="37" t="s">
        <v>410</v>
      </c>
      <c r="B118" s="37" t="s">
        <v>433</v>
      </c>
      <c r="C118" s="56" t="s">
        <v>574</v>
      </c>
      <c r="D118" s="84" t="s">
        <v>304</v>
      </c>
      <c r="E118" s="114" t="s">
        <v>659</v>
      </c>
      <c r="F118" s="85" t="s">
        <v>442</v>
      </c>
      <c r="G118" s="85" t="s">
        <v>449</v>
      </c>
      <c r="H118" s="85" t="s">
        <v>334</v>
      </c>
      <c r="I118" s="85" t="s">
        <v>348</v>
      </c>
      <c r="J118" s="85" t="s">
        <v>451</v>
      </c>
    </row>
    <row r="119" spans="1:10" s="22" customFormat="1" ht="179.4">
      <c r="A119" s="37" t="s">
        <v>411</v>
      </c>
      <c r="B119" s="37" t="s">
        <v>434</v>
      </c>
      <c r="C119" s="56" t="s">
        <v>561</v>
      </c>
      <c r="D119" s="84" t="s">
        <v>441</v>
      </c>
      <c r="E119" s="114" t="s">
        <v>659</v>
      </c>
      <c r="F119" s="85" t="s">
        <v>442</v>
      </c>
      <c r="G119" s="85" t="s">
        <v>449</v>
      </c>
      <c r="H119" s="85" t="s">
        <v>333</v>
      </c>
      <c r="I119" s="85" t="s">
        <v>337</v>
      </c>
      <c r="J119" s="85" t="s">
        <v>350</v>
      </c>
    </row>
    <row r="120" spans="1:10" s="22" customFormat="1" ht="138" customHeight="1">
      <c r="A120" s="62" t="s">
        <v>179</v>
      </c>
      <c r="B120" s="62" t="s">
        <v>273</v>
      </c>
      <c r="C120" s="71"/>
      <c r="D120" s="72" t="s">
        <v>276</v>
      </c>
      <c r="E120" s="109"/>
      <c r="F120" s="62" t="s">
        <v>324</v>
      </c>
      <c r="G120" s="74" t="s">
        <v>0</v>
      </c>
      <c r="H120" s="62"/>
      <c r="I120" s="62" t="s">
        <v>338</v>
      </c>
      <c r="J120" s="74" t="s">
        <v>350</v>
      </c>
    </row>
  </sheetData>
  <mergeCells count="1">
    <mergeCell ref="A1:J2"/>
  </mergeCells>
  <conditionalFormatting sqref="A99:A100 B107:J119 A102:A119">
    <cfRule type="cellIs" dxfId="1682" priority="43" operator="equal">
      <formula>"TBD"</formula>
    </cfRule>
  </conditionalFormatting>
  <conditionalFormatting sqref="B100:C100">
    <cfRule type="cellIs" dxfId="1681" priority="42" operator="equal">
      <formula>"TBD"</formula>
    </cfRule>
  </conditionalFormatting>
  <conditionalFormatting sqref="D99:D100">
    <cfRule type="cellIs" dxfId="1680" priority="41" operator="equal">
      <formula>"TBD"</formula>
    </cfRule>
  </conditionalFormatting>
  <conditionalFormatting sqref="F99">
    <cfRule type="cellIs" dxfId="1679" priority="40" operator="equal">
      <formula>"TBD"</formula>
    </cfRule>
  </conditionalFormatting>
  <conditionalFormatting sqref="F100">
    <cfRule type="cellIs" dxfId="1678" priority="39" operator="equal">
      <formula>"TBD"</formula>
    </cfRule>
  </conditionalFormatting>
  <conditionalFormatting sqref="G99:G101">
    <cfRule type="cellIs" dxfId="1677" priority="38" operator="equal">
      <formula>"TBD"</formula>
    </cfRule>
  </conditionalFormatting>
  <conditionalFormatting sqref="H99:I101">
    <cfRule type="cellIs" dxfId="1676" priority="35" operator="equal">
      <formula>"TBD"</formula>
    </cfRule>
  </conditionalFormatting>
  <conditionalFormatting sqref="D102">
    <cfRule type="cellIs" dxfId="1675" priority="32" operator="equal">
      <formula>"TBD"</formula>
    </cfRule>
  </conditionalFormatting>
  <conditionalFormatting sqref="D101">
    <cfRule type="cellIs" dxfId="1674" priority="37" operator="equal">
      <formula>"TBD"</formula>
    </cfRule>
  </conditionalFormatting>
  <conditionalFormatting sqref="F101">
    <cfRule type="cellIs" dxfId="1673" priority="36" operator="equal">
      <formula>"TBD"</formula>
    </cfRule>
  </conditionalFormatting>
  <conditionalFormatting sqref="H102:I102">
    <cfRule type="cellIs" dxfId="1672" priority="29" operator="equal">
      <formula>"TBD"</formula>
    </cfRule>
  </conditionalFormatting>
  <conditionalFormatting sqref="A101">
    <cfRule type="cellIs" dxfId="1671" priority="34" operator="equal">
      <formula>"TBD"</formula>
    </cfRule>
  </conditionalFormatting>
  <conditionalFormatting sqref="B102:C102">
    <cfRule type="cellIs" dxfId="1670" priority="33" operator="equal">
      <formula>"TBD"</formula>
    </cfRule>
  </conditionalFormatting>
  <conditionalFormatting sqref="G102">
    <cfRule type="cellIs" dxfId="1669" priority="31" operator="equal">
      <formula>"TBD"</formula>
    </cfRule>
  </conditionalFormatting>
  <conditionalFormatting sqref="F102">
    <cfRule type="cellIs" dxfId="1668" priority="30" operator="equal">
      <formula>"TBD"</formula>
    </cfRule>
  </conditionalFormatting>
  <conditionalFormatting sqref="B107:C109">
    <cfRule type="cellIs" dxfId="1667" priority="28" operator="equal">
      <formula>"TBD"</formula>
    </cfRule>
  </conditionalFormatting>
  <conditionalFormatting sqref="B110:C111">
    <cfRule type="cellIs" dxfId="1666" priority="27" operator="equal">
      <formula>"TBD"</formula>
    </cfRule>
  </conditionalFormatting>
  <conditionalFormatting sqref="B113:C115">
    <cfRule type="cellIs" dxfId="1665" priority="26" operator="equal">
      <formula>"TBD"</formula>
    </cfRule>
  </conditionalFormatting>
  <conditionalFormatting sqref="H107:H108">
    <cfRule type="cellIs" dxfId="1664" priority="25" operator="equal">
      <formula>"TBD"</formula>
    </cfRule>
  </conditionalFormatting>
  <conditionalFormatting sqref="I107">
    <cfRule type="cellIs" dxfId="1663" priority="24" operator="equal">
      <formula>"TBD"</formula>
    </cfRule>
  </conditionalFormatting>
  <conditionalFormatting sqref="I108">
    <cfRule type="cellIs" dxfId="1662" priority="23" operator="equal">
      <formula>"TBD"</formula>
    </cfRule>
  </conditionalFormatting>
  <conditionalFormatting sqref="B106:C106">
    <cfRule type="cellIs" dxfId="1661" priority="22" operator="equal">
      <formula>"TBD"</formula>
    </cfRule>
  </conditionalFormatting>
  <conditionalFormatting sqref="D105:D106">
    <cfRule type="cellIs" dxfId="1660" priority="21" operator="equal">
      <formula>"TBD"</formula>
    </cfRule>
  </conditionalFormatting>
  <conditionalFormatting sqref="G76:G77 E76:E77 J76:J77">
    <cfRule type="cellIs" dxfId="1659" priority="20" operator="equal">
      <formula>"TBD"</formula>
    </cfRule>
  </conditionalFormatting>
  <conditionalFormatting sqref="A76">
    <cfRule type="cellIs" dxfId="1658" priority="19" operator="equal">
      <formula>"TBD"</formula>
    </cfRule>
  </conditionalFormatting>
  <conditionalFormatting sqref="A77">
    <cfRule type="cellIs" dxfId="1657" priority="18" operator="equal">
      <formula>"TBD"</formula>
    </cfRule>
  </conditionalFormatting>
  <conditionalFormatting sqref="B76:C76">
    <cfRule type="cellIs" dxfId="1656" priority="17" operator="equal">
      <formula>"TBD"</formula>
    </cfRule>
  </conditionalFormatting>
  <conditionalFormatting sqref="D77">
    <cfRule type="cellIs" dxfId="1655" priority="14" operator="equal">
      <formula>"TBD"</formula>
    </cfRule>
  </conditionalFormatting>
  <conditionalFormatting sqref="B77:C77">
    <cfRule type="cellIs" dxfId="1654" priority="16" operator="equal">
      <formula>"TBD"</formula>
    </cfRule>
  </conditionalFormatting>
  <conditionalFormatting sqref="D76">
    <cfRule type="cellIs" dxfId="1653" priority="15" operator="equal">
      <formula>"TBD"</formula>
    </cfRule>
  </conditionalFormatting>
  <conditionalFormatting sqref="F76">
    <cfRule type="cellIs" dxfId="1652" priority="13" operator="equal">
      <formula>"TBD"</formula>
    </cfRule>
  </conditionalFormatting>
  <conditionalFormatting sqref="F77">
    <cfRule type="cellIs" dxfId="1651" priority="12" operator="equal">
      <formula>"TBD"</formula>
    </cfRule>
  </conditionalFormatting>
  <conditionalFormatting sqref="H76:I76">
    <cfRule type="cellIs" dxfId="1650" priority="11" operator="equal">
      <formula>"TBD"</formula>
    </cfRule>
  </conditionalFormatting>
  <conditionalFormatting sqref="H77:I77">
    <cfRule type="cellIs" dxfId="1649" priority="10" operator="equal">
      <formula>"TBD"</formula>
    </cfRule>
  </conditionalFormatting>
  <conditionalFormatting sqref="C61">
    <cfRule type="cellIs" dxfId="1648" priority="9" operator="equal">
      <formula>"TBD"</formula>
    </cfRule>
  </conditionalFormatting>
  <conditionalFormatting sqref="C19">
    <cfRule type="cellIs" dxfId="1647" priority="8" operator="equal">
      <formula>"TBD"</formula>
    </cfRule>
  </conditionalFormatting>
  <conditionalFormatting sqref="C20">
    <cfRule type="cellIs" dxfId="1646" priority="7" operator="equal">
      <formula>"TBD"</formula>
    </cfRule>
  </conditionalFormatting>
  <conditionalFormatting sqref="C21">
    <cfRule type="cellIs" dxfId="1645" priority="6" operator="equal">
      <formula>"TBD"</formula>
    </cfRule>
  </conditionalFormatting>
  <conditionalFormatting sqref="C22:C26">
    <cfRule type="cellIs" dxfId="1644" priority="5" operator="equal">
      <formula>"TBD"</formula>
    </cfRule>
  </conditionalFormatting>
  <conditionalFormatting sqref="G42">
    <cfRule type="cellIs" dxfId="1643" priority="4" operator="equal">
      <formula>"TBD"</formula>
    </cfRule>
  </conditionalFormatting>
  <conditionalFormatting sqref="H42">
    <cfRule type="cellIs" dxfId="1642" priority="3" operator="equal">
      <formula>"TBD"</formula>
    </cfRule>
  </conditionalFormatting>
  <conditionalFormatting sqref="I42">
    <cfRule type="cellIs" dxfId="1641" priority="2" operator="equal">
      <formula>"TBD"</formula>
    </cfRule>
  </conditionalFormatting>
  <conditionalFormatting sqref="J42">
    <cfRule type="cellIs" dxfId="1640" priority="1" operator="equal">
      <formula>"TBD"</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9"/>
  <sheetViews>
    <sheetView topLeftCell="A39" workbookViewId="0">
      <selection activeCell="F41" sqref="F41"/>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366</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v>80</v>
      </c>
      <c r="F25" s="18" t="s">
        <v>317</v>
      </c>
      <c r="G25" s="18" t="s">
        <v>0</v>
      </c>
      <c r="H25" s="19" t="s">
        <v>334</v>
      </c>
      <c r="I25" s="26" t="s">
        <v>346</v>
      </c>
      <c r="J25" s="19" t="s">
        <v>358</v>
      </c>
    </row>
    <row r="26" spans="1:10" ht="96.6">
      <c r="A26" s="15" t="s">
        <v>107</v>
      </c>
      <c r="B26" s="15" t="s">
        <v>192</v>
      </c>
      <c r="C26" s="33" t="s">
        <v>573</v>
      </c>
      <c r="D26" s="16" t="s">
        <v>279</v>
      </c>
      <c r="E26" s="92" t="s">
        <v>367</v>
      </c>
      <c r="F26" s="18" t="s">
        <v>317</v>
      </c>
      <c r="G26" s="18" t="s">
        <v>327</v>
      </c>
      <c r="H26" s="19" t="s">
        <v>333</v>
      </c>
      <c r="I26" s="26" t="s">
        <v>337</v>
      </c>
      <c r="J26" s="19" t="s">
        <v>350</v>
      </c>
    </row>
    <row r="27" spans="1:10" ht="96.6">
      <c r="A27" s="15" t="s">
        <v>108</v>
      </c>
      <c r="B27" s="15" t="s">
        <v>202</v>
      </c>
      <c r="C27" s="33" t="s">
        <v>573</v>
      </c>
      <c r="D27" s="16" t="s">
        <v>279</v>
      </c>
      <c r="E27" s="92" t="s">
        <v>367</v>
      </c>
      <c r="F27" s="18" t="s">
        <v>317</v>
      </c>
      <c r="G27" s="18" t="s">
        <v>327</v>
      </c>
      <c r="H27" s="19" t="s">
        <v>333</v>
      </c>
      <c r="I27" s="26" t="s">
        <v>337</v>
      </c>
      <c r="J27" s="19" t="s">
        <v>350</v>
      </c>
    </row>
    <row r="28" spans="1:10" ht="27.6">
      <c r="A28" s="15" t="s">
        <v>109</v>
      </c>
      <c r="B28" s="15" t="s">
        <v>203</v>
      </c>
      <c r="C28" s="33"/>
      <c r="D28" s="16" t="s">
        <v>276</v>
      </c>
      <c r="E28" s="92"/>
      <c r="F28" s="18" t="s">
        <v>318</v>
      </c>
      <c r="G28" s="18" t="s">
        <v>0</v>
      </c>
      <c r="H28" s="19"/>
      <c r="I28" s="26" t="s">
        <v>338</v>
      </c>
      <c r="J28" s="19" t="s">
        <v>350</v>
      </c>
    </row>
    <row r="29" spans="1:10" ht="96.6">
      <c r="A29" s="15" t="s">
        <v>110</v>
      </c>
      <c r="B29" s="15" t="s">
        <v>204</v>
      </c>
      <c r="C29" s="33" t="s">
        <v>561</v>
      </c>
      <c r="D29" s="16" t="s">
        <v>289</v>
      </c>
      <c r="E29" s="92" t="s">
        <v>369</v>
      </c>
      <c r="F29" s="18" t="s">
        <v>318</v>
      </c>
      <c r="G29" s="18" t="s">
        <v>0</v>
      </c>
      <c r="H29" s="19" t="s">
        <v>333</v>
      </c>
      <c r="I29" s="26" t="s">
        <v>337</v>
      </c>
      <c r="J29" s="19" t="s">
        <v>350</v>
      </c>
    </row>
    <row r="30" spans="1:10" ht="96.6">
      <c r="A30" s="15" t="s">
        <v>111</v>
      </c>
      <c r="B30" s="15" t="s">
        <v>205</v>
      </c>
      <c r="C30" s="33" t="s">
        <v>561</v>
      </c>
      <c r="D30" s="16" t="s">
        <v>289</v>
      </c>
      <c r="E30" s="92" t="s">
        <v>369</v>
      </c>
      <c r="F30" s="18" t="s">
        <v>318</v>
      </c>
      <c r="G30" s="18" t="s">
        <v>0</v>
      </c>
      <c r="H30" s="19" t="s">
        <v>333</v>
      </c>
      <c r="I30" s="26" t="s">
        <v>337</v>
      </c>
      <c r="J30" s="19" t="s">
        <v>350</v>
      </c>
    </row>
    <row r="31" spans="1:10" ht="96.6">
      <c r="A31" s="15" t="s">
        <v>112</v>
      </c>
      <c r="B31" s="15" t="s">
        <v>206</v>
      </c>
      <c r="C31" s="33" t="s">
        <v>561</v>
      </c>
      <c r="D31" s="16" t="s">
        <v>289</v>
      </c>
      <c r="E31" s="92" t="s">
        <v>369</v>
      </c>
      <c r="F31" s="18" t="s">
        <v>318</v>
      </c>
      <c r="G31" s="18" t="s">
        <v>0</v>
      </c>
      <c r="H31" s="19" t="s">
        <v>333</v>
      </c>
      <c r="I31" s="26" t="s">
        <v>337</v>
      </c>
      <c r="J31" s="19" t="s">
        <v>350</v>
      </c>
    </row>
    <row r="32" spans="1:10" ht="96.6">
      <c r="A32" s="15" t="s">
        <v>113</v>
      </c>
      <c r="B32" s="15" t="s">
        <v>207</v>
      </c>
      <c r="C32" s="33" t="s">
        <v>561</v>
      </c>
      <c r="D32" s="16" t="s">
        <v>289</v>
      </c>
      <c r="E32" s="92" t="s">
        <v>370</v>
      </c>
      <c r="F32" s="18" t="s">
        <v>318</v>
      </c>
      <c r="G32" s="18" t="s">
        <v>0</v>
      </c>
      <c r="H32" s="19" t="s">
        <v>333</v>
      </c>
      <c r="I32" s="26" t="s">
        <v>337</v>
      </c>
      <c r="J32" s="19" t="s">
        <v>350</v>
      </c>
    </row>
    <row r="33" spans="1:10" ht="124.2">
      <c r="A33" s="15" t="s">
        <v>114</v>
      </c>
      <c r="B33" s="15" t="s">
        <v>208</v>
      </c>
      <c r="C33" s="33" t="s">
        <v>573</v>
      </c>
      <c r="D33" s="16" t="s">
        <v>290</v>
      </c>
      <c r="E33" s="92" t="s">
        <v>371</v>
      </c>
      <c r="F33" s="18" t="s">
        <v>318</v>
      </c>
      <c r="G33" s="18" t="s">
        <v>328</v>
      </c>
      <c r="H33" s="19" t="s">
        <v>333</v>
      </c>
      <c r="I33" s="26" t="s">
        <v>337</v>
      </c>
      <c r="J33" s="19" t="s">
        <v>350</v>
      </c>
    </row>
    <row r="34" spans="1:10" ht="96.6">
      <c r="A34" s="15" t="s">
        <v>115</v>
      </c>
      <c r="B34" s="15" t="s">
        <v>209</v>
      </c>
      <c r="C34" s="33" t="s">
        <v>574</v>
      </c>
      <c r="D34" s="16" t="s">
        <v>291</v>
      </c>
      <c r="E34" s="92" t="s">
        <v>640</v>
      </c>
      <c r="F34" s="18" t="s">
        <v>318</v>
      </c>
      <c r="G34" s="18" t="s">
        <v>0</v>
      </c>
      <c r="H34" s="19" t="s">
        <v>334</v>
      </c>
      <c r="I34" s="26" t="s">
        <v>348</v>
      </c>
      <c r="J34" s="19" t="s">
        <v>360</v>
      </c>
    </row>
    <row r="35" spans="1:10" ht="124.2">
      <c r="A35" s="15" t="s">
        <v>118</v>
      </c>
      <c r="B35" s="15" t="s">
        <v>210</v>
      </c>
      <c r="C35" s="33" t="s">
        <v>561</v>
      </c>
      <c r="D35" s="16" t="s">
        <v>633</v>
      </c>
      <c r="E35" s="92" t="s">
        <v>641</v>
      </c>
      <c r="F35" s="18" t="s">
        <v>318</v>
      </c>
      <c r="G35" s="18" t="s">
        <v>0</v>
      </c>
      <c r="H35" s="19" t="s">
        <v>333</v>
      </c>
      <c r="I35" s="26" t="s">
        <v>337</v>
      </c>
      <c r="J35" s="19" t="s">
        <v>350</v>
      </c>
    </row>
    <row r="36" spans="1:10" customFormat="1" ht="96.6">
      <c r="A36" s="15" t="s">
        <v>119</v>
      </c>
      <c r="B36" s="15" t="s">
        <v>211</v>
      </c>
      <c r="C36" s="52" t="s">
        <v>574</v>
      </c>
      <c r="D36" s="16" t="s">
        <v>293</v>
      </c>
      <c r="E36" s="97" t="s">
        <v>643</v>
      </c>
      <c r="F36" s="18" t="s">
        <v>318</v>
      </c>
      <c r="G36" s="18" t="s">
        <v>330</v>
      </c>
      <c r="H36" s="18" t="s">
        <v>334</v>
      </c>
      <c r="I36" s="18" t="s">
        <v>348</v>
      </c>
      <c r="J36" s="18" t="s">
        <v>361</v>
      </c>
    </row>
    <row r="37" spans="1:10" ht="124.2">
      <c r="A37" s="15" t="s">
        <v>116</v>
      </c>
      <c r="B37" s="15" t="s">
        <v>212</v>
      </c>
      <c r="C37" s="33" t="s">
        <v>561</v>
      </c>
      <c r="D37" s="16" t="s">
        <v>633</v>
      </c>
      <c r="E37" s="97" t="s">
        <v>644</v>
      </c>
      <c r="F37" s="18" t="s">
        <v>318</v>
      </c>
      <c r="G37" s="18" t="s">
        <v>0</v>
      </c>
      <c r="H37" s="19" t="s">
        <v>333</v>
      </c>
      <c r="I37" s="26" t="s">
        <v>337</v>
      </c>
      <c r="J37" s="19" t="s">
        <v>350</v>
      </c>
    </row>
    <row r="38" spans="1:10" ht="96.6">
      <c r="A38" s="15" t="s">
        <v>117</v>
      </c>
      <c r="B38" s="15" t="s">
        <v>213</v>
      </c>
      <c r="C38" s="33" t="s">
        <v>574</v>
      </c>
      <c r="D38" s="16" t="s">
        <v>293</v>
      </c>
      <c r="E38" s="97" t="s">
        <v>645</v>
      </c>
      <c r="F38" s="18" t="s">
        <v>318</v>
      </c>
      <c r="G38" s="18" t="s">
        <v>329</v>
      </c>
      <c r="H38" s="19" t="s">
        <v>334</v>
      </c>
      <c r="I38" s="26" t="s">
        <v>348</v>
      </c>
      <c r="J38" s="19" t="s">
        <v>361</v>
      </c>
    </row>
    <row r="39" spans="1:10" ht="82.8">
      <c r="A39" s="15" t="s">
        <v>120</v>
      </c>
      <c r="B39" s="15" t="s">
        <v>214</v>
      </c>
      <c r="C39" s="33" t="s">
        <v>561</v>
      </c>
      <c r="D39" s="16" t="s">
        <v>575</v>
      </c>
      <c r="E39" s="92" t="s">
        <v>372</v>
      </c>
      <c r="F39" s="18" t="s">
        <v>318</v>
      </c>
      <c r="G39" s="18" t="s">
        <v>0</v>
      </c>
      <c r="H39" s="19" t="s">
        <v>333</v>
      </c>
      <c r="I39" s="26" t="s">
        <v>337</v>
      </c>
      <c r="J39" s="19" t="s">
        <v>350</v>
      </c>
    </row>
    <row r="40" spans="1:10" ht="96.6">
      <c r="A40" s="15" t="s">
        <v>121</v>
      </c>
      <c r="B40" s="15" t="s">
        <v>215</v>
      </c>
      <c r="C40" s="33" t="s">
        <v>574</v>
      </c>
      <c r="D40" s="16" t="s">
        <v>294</v>
      </c>
      <c r="E40" s="97" t="s">
        <v>646</v>
      </c>
      <c r="F40" s="18" t="s">
        <v>318</v>
      </c>
      <c r="G40" s="18" t="s">
        <v>0</v>
      </c>
      <c r="H40" s="19" t="s">
        <v>334</v>
      </c>
      <c r="I40" s="26" t="s">
        <v>348</v>
      </c>
      <c r="J40" s="19" t="s">
        <v>362</v>
      </c>
    </row>
    <row r="41" spans="1:10" ht="41.4">
      <c r="A41" s="15" t="s">
        <v>122</v>
      </c>
      <c r="B41" s="15" t="s">
        <v>216</v>
      </c>
      <c r="C41" s="33" t="s">
        <v>573</v>
      </c>
      <c r="D41" s="16" t="s">
        <v>295</v>
      </c>
      <c r="E41" s="92" t="s">
        <v>367</v>
      </c>
      <c r="F41" s="18" t="s">
        <v>567</v>
      </c>
      <c r="G41" s="18" t="s">
        <v>0</v>
      </c>
      <c r="H41" s="19" t="s">
        <v>333</v>
      </c>
      <c r="I41" s="26" t="s">
        <v>337</v>
      </c>
      <c r="J41" s="19" t="s">
        <v>350</v>
      </c>
    </row>
    <row r="42" spans="1:10" ht="27.6">
      <c r="A42" s="15" t="s">
        <v>123</v>
      </c>
      <c r="B42" s="15" t="s">
        <v>217</v>
      </c>
      <c r="C42" s="33"/>
      <c r="D42" s="16" t="s">
        <v>276</v>
      </c>
      <c r="E42" s="92"/>
      <c r="F42" s="18" t="s">
        <v>319</v>
      </c>
      <c r="G42" s="18" t="s">
        <v>0</v>
      </c>
      <c r="H42" s="19"/>
      <c r="I42" s="26" t="s">
        <v>338</v>
      </c>
      <c r="J42" s="19" t="s">
        <v>350</v>
      </c>
    </row>
    <row r="43" spans="1:10" ht="82.8">
      <c r="A43" s="15" t="s">
        <v>124</v>
      </c>
      <c r="B43" s="15" t="s">
        <v>218</v>
      </c>
      <c r="C43" s="33" t="s">
        <v>561</v>
      </c>
      <c r="D43" s="16" t="s">
        <v>575</v>
      </c>
      <c r="E43" s="92" t="s">
        <v>576</v>
      </c>
      <c r="F43" s="18" t="s">
        <v>319</v>
      </c>
      <c r="G43" s="18" t="s">
        <v>0</v>
      </c>
      <c r="H43" s="19" t="s">
        <v>333</v>
      </c>
      <c r="I43" s="26" t="s">
        <v>337</v>
      </c>
      <c r="J43" s="19" t="s">
        <v>350</v>
      </c>
    </row>
    <row r="44" spans="1:10" ht="110.4">
      <c r="A44" s="15" t="s">
        <v>125</v>
      </c>
      <c r="B44" s="15" t="s">
        <v>219</v>
      </c>
      <c r="C44" s="33" t="s">
        <v>561</v>
      </c>
      <c r="D44" s="16" t="s">
        <v>296</v>
      </c>
      <c r="E44" s="92" t="s">
        <v>477</v>
      </c>
      <c r="F44" s="18" t="s">
        <v>319</v>
      </c>
      <c r="G44" s="18" t="s">
        <v>0</v>
      </c>
      <c r="H44" s="19" t="s">
        <v>333</v>
      </c>
      <c r="I44" s="26" t="s">
        <v>337</v>
      </c>
      <c r="J44" s="19" t="s">
        <v>350</v>
      </c>
    </row>
    <row r="45" spans="1:10" ht="69">
      <c r="A45" s="15" t="s">
        <v>126</v>
      </c>
      <c r="B45" s="15" t="s">
        <v>220</v>
      </c>
      <c r="C45" s="33" t="s">
        <v>561</v>
      </c>
      <c r="D45" s="16" t="s">
        <v>297</v>
      </c>
      <c r="E45" s="92" t="s">
        <v>373</v>
      </c>
      <c r="F45" s="18" t="s">
        <v>319</v>
      </c>
      <c r="G45" s="18" t="s">
        <v>0</v>
      </c>
      <c r="H45" s="19" t="s">
        <v>333</v>
      </c>
      <c r="I45" s="26" t="s">
        <v>337</v>
      </c>
      <c r="J45" s="19" t="s">
        <v>350</v>
      </c>
    </row>
    <row r="46" spans="1:10" ht="69">
      <c r="A46" s="15" t="s">
        <v>127</v>
      </c>
      <c r="B46" s="15" t="s">
        <v>221</v>
      </c>
      <c r="C46" s="33" t="s">
        <v>561</v>
      </c>
      <c r="D46" s="16" t="s">
        <v>297</v>
      </c>
      <c r="E46" s="92" t="s">
        <v>373</v>
      </c>
      <c r="F46" s="18" t="s">
        <v>319</v>
      </c>
      <c r="G46" s="18" t="s">
        <v>0</v>
      </c>
      <c r="H46" s="19" t="s">
        <v>333</v>
      </c>
      <c r="I46" s="26" t="s">
        <v>337</v>
      </c>
      <c r="J46" s="19" t="s">
        <v>350</v>
      </c>
    </row>
    <row r="47" spans="1:10" ht="69">
      <c r="A47" s="15" t="s">
        <v>128</v>
      </c>
      <c r="B47" s="15" t="s">
        <v>222</v>
      </c>
      <c r="C47" s="33" t="s">
        <v>561</v>
      </c>
      <c r="D47" s="16" t="s">
        <v>297</v>
      </c>
      <c r="E47" s="92" t="s">
        <v>373</v>
      </c>
      <c r="F47" s="18" t="s">
        <v>319</v>
      </c>
      <c r="G47" s="18" t="s">
        <v>0</v>
      </c>
      <c r="H47" s="19" t="s">
        <v>333</v>
      </c>
      <c r="I47" s="26" t="s">
        <v>337</v>
      </c>
      <c r="J47" s="19" t="s">
        <v>350</v>
      </c>
    </row>
    <row r="48" spans="1:10" ht="69">
      <c r="A48" s="15" t="s">
        <v>129</v>
      </c>
      <c r="B48" s="15" t="s">
        <v>223</v>
      </c>
      <c r="C48" s="33" t="s">
        <v>561</v>
      </c>
      <c r="D48" s="16" t="s">
        <v>297</v>
      </c>
      <c r="E48" s="92" t="s">
        <v>373</v>
      </c>
      <c r="F48" s="18" t="s">
        <v>319</v>
      </c>
      <c r="G48" s="18" t="s">
        <v>0</v>
      </c>
      <c r="H48" s="19" t="s">
        <v>333</v>
      </c>
      <c r="I48" s="26" t="s">
        <v>337</v>
      </c>
      <c r="J48" s="19" t="s">
        <v>350</v>
      </c>
    </row>
    <row r="49" spans="1:10" ht="82.8">
      <c r="A49" s="15" t="s">
        <v>130</v>
      </c>
      <c r="B49" s="15" t="s">
        <v>224</v>
      </c>
      <c r="C49" s="33" t="s">
        <v>561</v>
      </c>
      <c r="D49" s="16" t="s">
        <v>298</v>
      </c>
      <c r="E49" s="92" t="s">
        <v>639</v>
      </c>
      <c r="F49" s="18" t="s">
        <v>319</v>
      </c>
      <c r="G49" s="18" t="s">
        <v>0</v>
      </c>
      <c r="H49" s="19" t="s">
        <v>333</v>
      </c>
      <c r="I49" s="26" t="s">
        <v>337</v>
      </c>
      <c r="J49" s="19" t="s">
        <v>350</v>
      </c>
    </row>
    <row r="50" spans="1:10" ht="110.4">
      <c r="A50" s="15" t="s">
        <v>131</v>
      </c>
      <c r="B50" s="15" t="s">
        <v>579</v>
      </c>
      <c r="C50" s="33" t="s">
        <v>561</v>
      </c>
      <c r="D50" s="16" t="s">
        <v>299</v>
      </c>
      <c r="E50" s="92" t="s">
        <v>480</v>
      </c>
      <c r="F50" s="18" t="s">
        <v>319</v>
      </c>
      <c r="G50" s="18" t="s">
        <v>0</v>
      </c>
      <c r="H50" s="19" t="s">
        <v>333</v>
      </c>
      <c r="I50" s="26" t="s">
        <v>337</v>
      </c>
      <c r="J50" s="19" t="s">
        <v>350</v>
      </c>
    </row>
    <row r="51" spans="1:10" ht="110.4">
      <c r="A51" s="15" t="s">
        <v>132</v>
      </c>
      <c r="B51" s="15" t="s">
        <v>226</v>
      </c>
      <c r="C51" s="33" t="s">
        <v>561</v>
      </c>
      <c r="D51" s="16" t="s">
        <v>299</v>
      </c>
      <c r="E51" s="92" t="s">
        <v>480</v>
      </c>
      <c r="F51" s="18" t="s">
        <v>319</v>
      </c>
      <c r="G51" s="18" t="s">
        <v>0</v>
      </c>
      <c r="H51" s="19" t="s">
        <v>333</v>
      </c>
      <c r="I51" s="26" t="s">
        <v>337</v>
      </c>
      <c r="J51" s="19" t="s">
        <v>350</v>
      </c>
    </row>
    <row r="52" spans="1:10" ht="151.80000000000001">
      <c r="A52" s="15" t="s">
        <v>133</v>
      </c>
      <c r="B52" s="15" t="s">
        <v>227</v>
      </c>
      <c r="C52" s="33" t="s">
        <v>561</v>
      </c>
      <c r="D52" s="16" t="s">
        <v>300</v>
      </c>
      <c r="E52" s="97" t="s">
        <v>641</v>
      </c>
      <c r="F52" s="18" t="s">
        <v>319</v>
      </c>
      <c r="G52" s="18" t="s">
        <v>0</v>
      </c>
      <c r="H52" s="19" t="s">
        <v>333</v>
      </c>
      <c r="I52" s="26" t="s">
        <v>337</v>
      </c>
      <c r="J52" s="19" t="s">
        <v>350</v>
      </c>
    </row>
    <row r="53" spans="1:10" ht="27.6">
      <c r="A53" s="15" t="s">
        <v>134</v>
      </c>
      <c r="B53" s="15" t="s">
        <v>228</v>
      </c>
      <c r="C53" s="33"/>
      <c r="D53" s="16" t="s">
        <v>276</v>
      </c>
      <c r="E53" s="92"/>
      <c r="F53" s="18" t="s">
        <v>319</v>
      </c>
      <c r="G53" s="18" t="s">
        <v>0</v>
      </c>
      <c r="H53" s="19"/>
      <c r="I53" s="26" t="s">
        <v>338</v>
      </c>
      <c r="J53" s="19" t="s">
        <v>350</v>
      </c>
    </row>
    <row r="54" spans="1:10" ht="151.80000000000001">
      <c r="A54" s="15" t="s">
        <v>135</v>
      </c>
      <c r="B54" s="15" t="s">
        <v>229</v>
      </c>
      <c r="C54" s="33" t="s">
        <v>561</v>
      </c>
      <c r="D54" s="16" t="s">
        <v>301</v>
      </c>
      <c r="E54" s="97" t="s">
        <v>647</v>
      </c>
      <c r="F54" s="18" t="s">
        <v>319</v>
      </c>
      <c r="G54" s="18" t="s">
        <v>0</v>
      </c>
      <c r="H54" s="19" t="s">
        <v>333</v>
      </c>
      <c r="I54" s="26" t="s">
        <v>337</v>
      </c>
      <c r="J54" s="19" t="s">
        <v>350</v>
      </c>
    </row>
    <row r="55" spans="1:10" ht="124.2">
      <c r="A55" s="15" t="s">
        <v>136</v>
      </c>
      <c r="B55" s="15" t="s">
        <v>230</v>
      </c>
      <c r="C55" s="33" t="s">
        <v>573</v>
      </c>
      <c r="D55" s="16" t="s">
        <v>290</v>
      </c>
      <c r="E55" s="92" t="s">
        <v>371</v>
      </c>
      <c r="F55" s="18" t="s">
        <v>319</v>
      </c>
      <c r="G55" s="18" t="s">
        <v>60</v>
      </c>
      <c r="H55" s="19" t="s">
        <v>333</v>
      </c>
      <c r="I55" s="26" t="s">
        <v>337</v>
      </c>
      <c r="J55" s="19" t="s">
        <v>350</v>
      </c>
    </row>
    <row r="56" spans="1:10" ht="110.4">
      <c r="A56" s="15" t="s">
        <v>137</v>
      </c>
      <c r="B56" s="15" t="s">
        <v>231</v>
      </c>
      <c r="C56" s="33" t="s">
        <v>561</v>
      </c>
      <c r="D56" s="16" t="s">
        <v>302</v>
      </c>
      <c r="E56" s="92" t="s">
        <v>638</v>
      </c>
      <c r="F56" s="18" t="s">
        <v>319</v>
      </c>
      <c r="G56" s="18" t="s">
        <v>0</v>
      </c>
      <c r="H56" s="19" t="s">
        <v>333</v>
      </c>
      <c r="I56" s="26" t="s">
        <v>337</v>
      </c>
      <c r="J56" s="19" t="s">
        <v>350</v>
      </c>
    </row>
    <row r="57" spans="1:10" ht="110.4">
      <c r="A57" s="15" t="s">
        <v>138</v>
      </c>
      <c r="B57" s="15" t="s">
        <v>232</v>
      </c>
      <c r="C57" s="33" t="s">
        <v>561</v>
      </c>
      <c r="D57" s="16" t="s">
        <v>303</v>
      </c>
      <c r="E57" s="97" t="s">
        <v>644</v>
      </c>
      <c r="F57" s="18" t="s">
        <v>319</v>
      </c>
      <c r="G57" s="18" t="s">
        <v>0</v>
      </c>
      <c r="H57" s="19" t="s">
        <v>333</v>
      </c>
      <c r="I57" s="26" t="s">
        <v>337</v>
      </c>
      <c r="J57" s="19" t="s">
        <v>350</v>
      </c>
    </row>
    <row r="58" spans="1:10" ht="110.4">
      <c r="A58" s="15" t="s">
        <v>139</v>
      </c>
      <c r="B58" s="15" t="s">
        <v>233</v>
      </c>
      <c r="C58" s="33" t="s">
        <v>561</v>
      </c>
      <c r="D58" s="16" t="s">
        <v>303</v>
      </c>
      <c r="E58" s="97" t="s">
        <v>644</v>
      </c>
      <c r="F58" s="18" t="s">
        <v>319</v>
      </c>
      <c r="G58" s="18" t="s">
        <v>0</v>
      </c>
      <c r="H58" s="19" t="s">
        <v>333</v>
      </c>
      <c r="I58" s="26" t="s">
        <v>337</v>
      </c>
      <c r="J58" s="19" t="s">
        <v>350</v>
      </c>
    </row>
    <row r="59" spans="1:10" ht="96.6">
      <c r="A59" s="15" t="s">
        <v>140</v>
      </c>
      <c r="B59" s="15" t="s">
        <v>234</v>
      </c>
      <c r="C59" s="33" t="s">
        <v>574</v>
      </c>
      <c r="D59" s="16" t="s">
        <v>304</v>
      </c>
      <c r="E59" s="97" t="s">
        <v>648</v>
      </c>
      <c r="F59" s="18" t="s">
        <v>319</v>
      </c>
      <c r="G59" s="18" t="s">
        <v>0</v>
      </c>
      <c r="H59" s="19" t="s">
        <v>334</v>
      </c>
      <c r="I59" s="26" t="s">
        <v>348</v>
      </c>
      <c r="J59" s="19" t="s">
        <v>363</v>
      </c>
    </row>
    <row r="60" spans="1:10" ht="110.4">
      <c r="A60" s="15" t="s">
        <v>141</v>
      </c>
      <c r="B60" s="15" t="s">
        <v>235</v>
      </c>
      <c r="C60" s="33" t="s">
        <v>561</v>
      </c>
      <c r="D60" s="16" t="s">
        <v>650</v>
      </c>
      <c r="E60" s="92" t="s">
        <v>625</v>
      </c>
      <c r="F60" s="18" t="s">
        <v>319</v>
      </c>
      <c r="G60" s="18" t="s">
        <v>0</v>
      </c>
      <c r="H60" s="19" t="s">
        <v>333</v>
      </c>
      <c r="I60" s="26" t="s">
        <v>337</v>
      </c>
      <c r="J60" s="19" t="s">
        <v>350</v>
      </c>
    </row>
    <row r="61" spans="1:10">
      <c r="A61" s="15" t="s">
        <v>142</v>
      </c>
      <c r="B61" s="15" t="s">
        <v>236</v>
      </c>
      <c r="C61" s="33"/>
      <c r="D61" s="16" t="s">
        <v>276</v>
      </c>
      <c r="E61" s="92"/>
      <c r="F61" s="18" t="s">
        <v>320</v>
      </c>
      <c r="G61" s="18" t="s">
        <v>0</v>
      </c>
      <c r="H61" s="19"/>
      <c r="I61" s="26" t="s">
        <v>338</v>
      </c>
      <c r="J61" s="19" t="s">
        <v>350</v>
      </c>
    </row>
    <row r="62" spans="1:10" ht="110.4">
      <c r="A62" s="15" t="s">
        <v>143</v>
      </c>
      <c r="B62" s="15" t="s">
        <v>237</v>
      </c>
      <c r="C62" s="33" t="s">
        <v>561</v>
      </c>
      <c r="D62" s="16" t="s">
        <v>296</v>
      </c>
      <c r="E62" s="97" t="s">
        <v>644</v>
      </c>
      <c r="F62" s="18" t="s">
        <v>320</v>
      </c>
      <c r="G62" s="18" t="s">
        <v>0</v>
      </c>
      <c r="H62" s="19" t="s">
        <v>333</v>
      </c>
      <c r="I62" s="26" t="s">
        <v>337</v>
      </c>
      <c r="J62" s="19" t="s">
        <v>350</v>
      </c>
    </row>
    <row r="63" spans="1:10" ht="110.4">
      <c r="A63" s="15" t="s">
        <v>144</v>
      </c>
      <c r="B63" s="15" t="s">
        <v>238</v>
      </c>
      <c r="C63" s="33" t="s">
        <v>561</v>
      </c>
      <c r="D63" s="16" t="s">
        <v>581</v>
      </c>
      <c r="E63" s="97" t="s">
        <v>644</v>
      </c>
      <c r="F63" s="18" t="s">
        <v>320</v>
      </c>
      <c r="G63" s="18" t="s">
        <v>0</v>
      </c>
      <c r="H63" s="19" t="s">
        <v>333</v>
      </c>
      <c r="I63" s="26" t="s">
        <v>337</v>
      </c>
      <c r="J63" s="19" t="s">
        <v>350</v>
      </c>
    </row>
    <row r="64" spans="1:10" ht="110.4">
      <c r="A64" s="15" t="s">
        <v>145</v>
      </c>
      <c r="B64" s="15" t="s">
        <v>239</v>
      </c>
      <c r="C64" s="33" t="s">
        <v>561</v>
      </c>
      <c r="D64" s="16" t="s">
        <v>582</v>
      </c>
      <c r="E64" s="97" t="s">
        <v>644</v>
      </c>
      <c r="F64" s="18" t="s">
        <v>320</v>
      </c>
      <c r="G64" s="18" t="s">
        <v>0</v>
      </c>
      <c r="H64" s="19" t="s">
        <v>333</v>
      </c>
      <c r="I64" s="26" t="s">
        <v>337</v>
      </c>
      <c r="J64" s="19" t="s">
        <v>350</v>
      </c>
    </row>
    <row r="65" spans="1:10" ht="82.8">
      <c r="A65" s="15" t="s">
        <v>146</v>
      </c>
      <c r="B65" s="15" t="s">
        <v>240</v>
      </c>
      <c r="C65" s="33" t="s">
        <v>561</v>
      </c>
      <c r="D65" s="16" t="s">
        <v>306</v>
      </c>
      <c r="E65" s="92" t="s">
        <v>637</v>
      </c>
      <c r="F65" s="18" t="s">
        <v>320</v>
      </c>
      <c r="G65" s="18" t="s">
        <v>0</v>
      </c>
      <c r="H65" s="19" t="s">
        <v>333</v>
      </c>
      <c r="I65" s="26" t="s">
        <v>337</v>
      </c>
      <c r="J65" s="19" t="s">
        <v>350</v>
      </c>
    </row>
    <row r="66" spans="1:10" ht="27.6">
      <c r="A66" s="15" t="s">
        <v>147</v>
      </c>
      <c r="B66" s="15" t="s">
        <v>241</v>
      </c>
      <c r="C66" s="33"/>
      <c r="D66" s="16" t="s">
        <v>276</v>
      </c>
      <c r="E66" s="92"/>
      <c r="F66" s="18" t="s">
        <v>320</v>
      </c>
      <c r="G66" s="18" t="s">
        <v>0</v>
      </c>
      <c r="H66" s="19"/>
      <c r="I66" s="26" t="s">
        <v>338</v>
      </c>
      <c r="J66" s="19" t="s">
        <v>350</v>
      </c>
    </row>
    <row r="67" spans="1:10" ht="96.6">
      <c r="A67" s="15" t="s">
        <v>148</v>
      </c>
      <c r="B67" s="15" t="s">
        <v>242</v>
      </c>
      <c r="C67" s="33" t="s">
        <v>561</v>
      </c>
      <c r="D67" s="16" t="s">
        <v>307</v>
      </c>
      <c r="E67" s="92" t="s">
        <v>636</v>
      </c>
      <c r="F67" s="18" t="s">
        <v>320</v>
      </c>
      <c r="G67" s="18" t="s">
        <v>0</v>
      </c>
      <c r="H67" s="19" t="s">
        <v>333</v>
      </c>
      <c r="I67" s="26" t="s">
        <v>337</v>
      </c>
      <c r="J67" s="19" t="s">
        <v>350</v>
      </c>
    </row>
    <row r="68" spans="1:10" ht="110.4">
      <c r="A68" s="15" t="s">
        <v>149</v>
      </c>
      <c r="B68" s="15" t="s">
        <v>243</v>
      </c>
      <c r="C68" s="33" t="s">
        <v>561</v>
      </c>
      <c r="D68" s="16" t="s">
        <v>308</v>
      </c>
      <c r="E68" s="97" t="s">
        <v>644</v>
      </c>
      <c r="F68" s="18" t="s">
        <v>320</v>
      </c>
      <c r="G68" s="18" t="s">
        <v>0</v>
      </c>
      <c r="H68" s="19" t="s">
        <v>333</v>
      </c>
      <c r="I68" s="26" t="s">
        <v>337</v>
      </c>
      <c r="J68" s="19" t="s">
        <v>350</v>
      </c>
    </row>
    <row r="69" spans="1:10" ht="96.6">
      <c r="A69" s="15" t="s">
        <v>150</v>
      </c>
      <c r="B69" s="15" t="s">
        <v>244</v>
      </c>
      <c r="C69" s="33" t="s">
        <v>561</v>
      </c>
      <c r="D69" s="16" t="s">
        <v>307</v>
      </c>
      <c r="E69" s="92" t="s">
        <v>635</v>
      </c>
      <c r="F69" s="18" t="s">
        <v>320</v>
      </c>
      <c r="G69" s="18" t="s">
        <v>0</v>
      </c>
      <c r="H69" s="19" t="s">
        <v>333</v>
      </c>
      <c r="I69" s="26" t="s">
        <v>337</v>
      </c>
      <c r="J69" s="19" t="s">
        <v>350</v>
      </c>
    </row>
    <row r="70" spans="1:10" ht="96.6">
      <c r="A70" s="15" t="s">
        <v>151</v>
      </c>
      <c r="B70" s="15" t="s">
        <v>245</v>
      </c>
      <c r="C70" s="33" t="s">
        <v>561</v>
      </c>
      <c r="D70" s="16" t="s">
        <v>309</v>
      </c>
      <c r="E70" s="92" t="s">
        <v>635</v>
      </c>
      <c r="F70" s="18" t="s">
        <v>320</v>
      </c>
      <c r="G70" s="18" t="s">
        <v>0</v>
      </c>
      <c r="H70" s="19" t="s">
        <v>333</v>
      </c>
      <c r="I70" s="26" t="s">
        <v>337</v>
      </c>
      <c r="J70" s="19" t="s">
        <v>350</v>
      </c>
    </row>
    <row r="71" spans="1:10" ht="96.6">
      <c r="A71" s="15" t="s">
        <v>152</v>
      </c>
      <c r="B71" s="15" t="s">
        <v>246</v>
      </c>
      <c r="C71" s="33" t="s">
        <v>561</v>
      </c>
      <c r="D71" s="16" t="s">
        <v>309</v>
      </c>
      <c r="E71" s="92" t="s">
        <v>636</v>
      </c>
      <c r="F71" s="18" t="s">
        <v>320</v>
      </c>
      <c r="G71" s="18" t="s">
        <v>0</v>
      </c>
      <c r="H71" s="19" t="s">
        <v>333</v>
      </c>
      <c r="I71" s="26" t="s">
        <v>337</v>
      </c>
      <c r="J71" s="19" t="s">
        <v>350</v>
      </c>
    </row>
    <row r="72" spans="1:10" ht="27.6">
      <c r="A72" s="15" t="s">
        <v>153</v>
      </c>
      <c r="B72" s="15" t="s">
        <v>247</v>
      </c>
      <c r="C72" s="33"/>
      <c r="D72" s="16" t="s">
        <v>276</v>
      </c>
      <c r="E72" s="92"/>
      <c r="F72" s="18" t="s">
        <v>321</v>
      </c>
      <c r="G72" s="18" t="s">
        <v>0</v>
      </c>
      <c r="H72" s="19"/>
      <c r="I72" s="26" t="s">
        <v>338</v>
      </c>
      <c r="J72" s="19" t="s">
        <v>350</v>
      </c>
    </row>
    <row r="73" spans="1:10" ht="110.4">
      <c r="A73" s="15" t="s">
        <v>154</v>
      </c>
      <c r="B73" s="15" t="s">
        <v>248</v>
      </c>
      <c r="C73" s="33" t="s">
        <v>561</v>
      </c>
      <c r="D73" s="16" t="s">
        <v>296</v>
      </c>
      <c r="E73" s="97" t="s">
        <v>649</v>
      </c>
      <c r="F73" s="18" t="s">
        <v>321</v>
      </c>
      <c r="G73" s="18" t="s">
        <v>0</v>
      </c>
      <c r="H73" s="19" t="s">
        <v>333</v>
      </c>
      <c r="I73" s="26" t="s">
        <v>337</v>
      </c>
      <c r="J73" s="19" t="s">
        <v>350</v>
      </c>
    </row>
    <row r="74" spans="1:10" customFormat="1" ht="110.4">
      <c r="A74" s="15" t="s">
        <v>562</v>
      </c>
      <c r="B74" s="15" t="s">
        <v>564</v>
      </c>
      <c r="C74" s="33" t="s">
        <v>561</v>
      </c>
      <c r="D74" s="16" t="s">
        <v>296</v>
      </c>
      <c r="E74" s="94" t="s">
        <v>477</v>
      </c>
      <c r="F74" s="52" t="s">
        <v>321</v>
      </c>
      <c r="G74" s="53"/>
      <c r="H74" s="54" t="s">
        <v>333</v>
      </c>
      <c r="I74" s="54" t="s">
        <v>337</v>
      </c>
      <c r="J74" s="53"/>
    </row>
    <row r="75" spans="1:10" s="22" customFormat="1" ht="110.4">
      <c r="A75" s="19" t="s">
        <v>563</v>
      </c>
      <c r="B75" s="19" t="s">
        <v>565</v>
      </c>
      <c r="C75" s="33" t="s">
        <v>561</v>
      </c>
      <c r="D75" s="67" t="s">
        <v>296</v>
      </c>
      <c r="E75" s="95" t="s">
        <v>477</v>
      </c>
      <c r="F75" s="56" t="s">
        <v>321</v>
      </c>
      <c r="G75" s="69"/>
      <c r="H75" s="56" t="s">
        <v>333</v>
      </c>
      <c r="I75" s="56" t="s">
        <v>337</v>
      </c>
      <c r="J75" s="69"/>
    </row>
    <row r="76" spans="1:10" ht="151.80000000000001">
      <c r="A76" s="15" t="s">
        <v>155</v>
      </c>
      <c r="B76" s="15" t="s">
        <v>249</v>
      </c>
      <c r="C76" s="33" t="s">
        <v>561</v>
      </c>
      <c r="D76" s="16" t="s">
        <v>311</v>
      </c>
      <c r="E76" s="97" t="s">
        <v>641</v>
      </c>
      <c r="F76" s="18" t="s">
        <v>321</v>
      </c>
      <c r="G76" s="18" t="s">
        <v>0</v>
      </c>
      <c r="H76" s="19" t="s">
        <v>333</v>
      </c>
      <c r="I76" s="26" t="s">
        <v>337</v>
      </c>
      <c r="J76" s="19" t="s">
        <v>350</v>
      </c>
    </row>
    <row r="77" spans="1:10" ht="27.6">
      <c r="A77" s="15" t="s">
        <v>156</v>
      </c>
      <c r="B77" s="15" t="s">
        <v>250</v>
      </c>
      <c r="C77" s="33"/>
      <c r="D77" s="16" t="s">
        <v>276</v>
      </c>
      <c r="E77" s="92"/>
      <c r="F77" s="18" t="s">
        <v>321</v>
      </c>
      <c r="G77" s="18" t="s">
        <v>0</v>
      </c>
      <c r="H77" s="19"/>
      <c r="I77" s="26" t="s">
        <v>338</v>
      </c>
      <c r="J77" s="19" t="s">
        <v>350</v>
      </c>
    </row>
    <row r="78" spans="1:10" ht="82.8">
      <c r="A78" s="15" t="s">
        <v>157</v>
      </c>
      <c r="B78" s="15" t="s">
        <v>251</v>
      </c>
      <c r="C78" s="33" t="s">
        <v>561</v>
      </c>
      <c r="D78" s="16" t="s">
        <v>312</v>
      </c>
      <c r="E78" s="92" t="s">
        <v>634</v>
      </c>
      <c r="F78" s="18" t="s">
        <v>321</v>
      </c>
      <c r="G78" s="18" t="s">
        <v>0</v>
      </c>
      <c r="H78" s="19" t="s">
        <v>333</v>
      </c>
      <c r="I78" s="26" t="s">
        <v>337</v>
      </c>
      <c r="J78" s="19" t="s">
        <v>350</v>
      </c>
    </row>
    <row r="79" spans="1:10" ht="82.8">
      <c r="A79" s="15" t="s">
        <v>158</v>
      </c>
      <c r="B79" s="15" t="s">
        <v>252</v>
      </c>
      <c r="C79" s="33" t="s">
        <v>561</v>
      </c>
      <c r="D79" s="16" t="s">
        <v>312</v>
      </c>
      <c r="E79" s="92" t="s">
        <v>634</v>
      </c>
      <c r="F79" s="18" t="s">
        <v>321</v>
      </c>
      <c r="G79" s="18" t="s">
        <v>0</v>
      </c>
      <c r="H79" s="19" t="s">
        <v>333</v>
      </c>
      <c r="I79" s="26" t="s">
        <v>337</v>
      </c>
      <c r="J79" s="19" t="s">
        <v>350</v>
      </c>
    </row>
    <row r="80" spans="1:10" ht="82.8">
      <c r="A80" s="15" t="s">
        <v>159</v>
      </c>
      <c r="B80" s="15" t="s">
        <v>253</v>
      </c>
      <c r="C80" s="33" t="s">
        <v>561</v>
      </c>
      <c r="D80" s="16" t="s">
        <v>312</v>
      </c>
      <c r="E80" s="92" t="s">
        <v>634</v>
      </c>
      <c r="F80" s="18" t="s">
        <v>321</v>
      </c>
      <c r="G80" s="18" t="s">
        <v>0</v>
      </c>
      <c r="H80" s="19" t="s">
        <v>333</v>
      </c>
      <c r="I80" s="26" t="s">
        <v>337</v>
      </c>
      <c r="J80" s="19" t="s">
        <v>350</v>
      </c>
    </row>
    <row r="81" spans="1:10" ht="82.8">
      <c r="A81" s="15" t="s">
        <v>160</v>
      </c>
      <c r="B81" s="15" t="s">
        <v>254</v>
      </c>
      <c r="C81" s="33" t="s">
        <v>561</v>
      </c>
      <c r="D81" s="16" t="s">
        <v>312</v>
      </c>
      <c r="E81" s="92" t="s">
        <v>634</v>
      </c>
      <c r="F81" s="18" t="s">
        <v>321</v>
      </c>
      <c r="G81" s="18" t="s">
        <v>0</v>
      </c>
      <c r="H81" s="19" t="s">
        <v>333</v>
      </c>
      <c r="I81" s="26" t="s">
        <v>337</v>
      </c>
      <c r="J81" s="19" t="s">
        <v>350</v>
      </c>
    </row>
    <row r="82" spans="1:10" ht="82.8">
      <c r="A82" s="15" t="s">
        <v>161</v>
      </c>
      <c r="B82" s="15" t="s">
        <v>255</v>
      </c>
      <c r="C82" s="33" t="s">
        <v>561</v>
      </c>
      <c r="D82" s="16" t="s">
        <v>312</v>
      </c>
      <c r="E82" s="92" t="s">
        <v>634</v>
      </c>
      <c r="F82" s="18" t="s">
        <v>321</v>
      </c>
      <c r="G82" s="18" t="s">
        <v>0</v>
      </c>
      <c r="H82" s="19" t="s">
        <v>333</v>
      </c>
      <c r="I82" s="26" t="s">
        <v>337</v>
      </c>
      <c r="J82" s="19" t="s">
        <v>350</v>
      </c>
    </row>
    <row r="83" spans="1:10" ht="138">
      <c r="A83" s="15" t="s">
        <v>162</v>
      </c>
      <c r="B83" s="15" t="s">
        <v>256</v>
      </c>
      <c r="C83" s="33" t="s">
        <v>573</v>
      </c>
      <c r="D83" s="16" t="s">
        <v>290</v>
      </c>
      <c r="E83" s="92" t="s">
        <v>374</v>
      </c>
      <c r="F83" s="18" t="s">
        <v>321</v>
      </c>
      <c r="G83" s="18" t="s">
        <v>331</v>
      </c>
      <c r="H83" s="19" t="s">
        <v>333</v>
      </c>
      <c r="I83" s="26" t="s">
        <v>337</v>
      </c>
      <c r="J83" s="19" t="s">
        <v>350</v>
      </c>
    </row>
    <row r="84" spans="1:10" ht="82.8">
      <c r="A84" s="15" t="s">
        <v>163</v>
      </c>
      <c r="B84" s="15" t="s">
        <v>257</v>
      </c>
      <c r="C84" s="33"/>
      <c r="D84" s="16" t="s">
        <v>276</v>
      </c>
      <c r="E84" s="92"/>
      <c r="F84" s="18" t="s">
        <v>322</v>
      </c>
      <c r="G84" s="18" t="s">
        <v>0</v>
      </c>
      <c r="H84" s="19"/>
      <c r="I84" s="26" t="s">
        <v>338</v>
      </c>
      <c r="J84" s="19" t="s">
        <v>350</v>
      </c>
    </row>
    <row r="85" spans="1:10" ht="110.4">
      <c r="A85" s="15" t="s">
        <v>164</v>
      </c>
      <c r="B85" s="15" t="s">
        <v>258</v>
      </c>
      <c r="C85" s="33" t="s">
        <v>561</v>
      </c>
      <c r="D85" s="16" t="s">
        <v>299</v>
      </c>
      <c r="E85" s="97" t="s">
        <v>644</v>
      </c>
      <c r="F85" s="18" t="s">
        <v>322</v>
      </c>
      <c r="G85" s="18" t="s">
        <v>0</v>
      </c>
      <c r="H85" s="19" t="s">
        <v>333</v>
      </c>
      <c r="I85" s="26" t="s">
        <v>337</v>
      </c>
      <c r="J85" s="19" t="s">
        <v>350</v>
      </c>
    </row>
    <row r="86" spans="1:10" ht="110.4">
      <c r="A86" s="15" t="s">
        <v>165</v>
      </c>
      <c r="B86" s="15" t="s">
        <v>259</v>
      </c>
      <c r="C86" s="33" t="s">
        <v>561</v>
      </c>
      <c r="D86" s="16" t="s">
        <v>299</v>
      </c>
      <c r="E86" s="97" t="s">
        <v>644</v>
      </c>
      <c r="F86" s="18" t="s">
        <v>322</v>
      </c>
      <c r="G86" s="18" t="s">
        <v>0</v>
      </c>
      <c r="H86" s="19" t="s">
        <v>333</v>
      </c>
      <c r="I86" s="26" t="s">
        <v>337</v>
      </c>
      <c r="J86" s="19" t="s">
        <v>350</v>
      </c>
    </row>
    <row r="87" spans="1:10" ht="110.4">
      <c r="A87" s="15" t="s">
        <v>166</v>
      </c>
      <c r="B87" s="15" t="s">
        <v>260</v>
      </c>
      <c r="C87" s="33" t="s">
        <v>561</v>
      </c>
      <c r="D87" s="16" t="s">
        <v>299</v>
      </c>
      <c r="E87" s="97" t="s">
        <v>644</v>
      </c>
      <c r="F87" s="18" t="s">
        <v>322</v>
      </c>
      <c r="G87" s="18" t="s">
        <v>0</v>
      </c>
      <c r="H87" s="19" t="s">
        <v>333</v>
      </c>
      <c r="I87" s="26" t="s">
        <v>337</v>
      </c>
      <c r="J87" s="19" t="s">
        <v>350</v>
      </c>
    </row>
    <row r="88" spans="1:10" ht="110.4">
      <c r="A88" s="15" t="s">
        <v>167</v>
      </c>
      <c r="B88" s="15" t="s">
        <v>261</v>
      </c>
      <c r="C88" s="33" t="s">
        <v>561</v>
      </c>
      <c r="D88" s="16" t="s">
        <v>299</v>
      </c>
      <c r="E88" s="97" t="s">
        <v>644</v>
      </c>
      <c r="F88" s="18" t="s">
        <v>322</v>
      </c>
      <c r="G88" s="18" t="s">
        <v>0</v>
      </c>
      <c r="H88" s="19" t="s">
        <v>333</v>
      </c>
      <c r="I88" s="26" t="s">
        <v>337</v>
      </c>
      <c r="J88" s="19" t="s">
        <v>350</v>
      </c>
    </row>
    <row r="89" spans="1:10" ht="27.6">
      <c r="A89" s="15" t="s">
        <v>168</v>
      </c>
      <c r="B89" s="15" t="s">
        <v>262</v>
      </c>
      <c r="C89" s="33"/>
      <c r="D89" s="16" t="s">
        <v>276</v>
      </c>
      <c r="E89" s="92"/>
      <c r="F89" s="18" t="s">
        <v>322</v>
      </c>
      <c r="G89" s="18" t="s">
        <v>0</v>
      </c>
      <c r="H89" s="19"/>
      <c r="I89" s="26" t="s">
        <v>338</v>
      </c>
      <c r="J89" s="19" t="s">
        <v>350</v>
      </c>
    </row>
    <row r="90" spans="1:10" ht="110.4">
      <c r="A90" s="15" t="s">
        <v>169</v>
      </c>
      <c r="B90" s="15" t="s">
        <v>263</v>
      </c>
      <c r="C90" s="33" t="s">
        <v>561</v>
      </c>
      <c r="D90" s="16" t="s">
        <v>303</v>
      </c>
      <c r="E90" s="97" t="s">
        <v>644</v>
      </c>
      <c r="F90" s="18" t="s">
        <v>322</v>
      </c>
      <c r="G90" s="18" t="s">
        <v>0</v>
      </c>
      <c r="H90" s="19" t="s">
        <v>333</v>
      </c>
      <c r="I90" s="26" t="s">
        <v>337</v>
      </c>
      <c r="J90" s="19" t="s">
        <v>350</v>
      </c>
    </row>
    <row r="91" spans="1:10" ht="110.4">
      <c r="A91" s="15" t="s">
        <v>170</v>
      </c>
      <c r="B91" s="15" t="s">
        <v>264</v>
      </c>
      <c r="C91" s="33" t="s">
        <v>561</v>
      </c>
      <c r="D91" s="16" t="s">
        <v>313</v>
      </c>
      <c r="E91" s="92" t="s">
        <v>482</v>
      </c>
      <c r="F91" s="18" t="s">
        <v>322</v>
      </c>
      <c r="G91" s="18" t="s">
        <v>0</v>
      </c>
      <c r="H91" s="19" t="s">
        <v>333</v>
      </c>
      <c r="I91" s="26" t="s">
        <v>337</v>
      </c>
      <c r="J91" s="19" t="s">
        <v>350</v>
      </c>
    </row>
    <row r="92" spans="1:10" ht="110.4">
      <c r="A92" s="15" t="s">
        <v>171</v>
      </c>
      <c r="B92" s="15" t="s">
        <v>265</v>
      </c>
      <c r="C92" s="33" t="s">
        <v>561</v>
      </c>
      <c r="D92" s="16" t="s">
        <v>313</v>
      </c>
      <c r="E92" s="92" t="s">
        <v>482</v>
      </c>
      <c r="F92" s="18" t="s">
        <v>322</v>
      </c>
      <c r="G92" s="18" t="s">
        <v>0</v>
      </c>
      <c r="H92" s="19" t="s">
        <v>333</v>
      </c>
      <c r="I92" s="26" t="s">
        <v>337</v>
      </c>
      <c r="J92" s="19" t="s">
        <v>350</v>
      </c>
    </row>
    <row r="93" spans="1:10" ht="110.4">
      <c r="A93" s="15" t="s">
        <v>172</v>
      </c>
      <c r="B93" s="15" t="s">
        <v>266</v>
      </c>
      <c r="C93" s="33" t="s">
        <v>561</v>
      </c>
      <c r="D93" s="16" t="s">
        <v>313</v>
      </c>
      <c r="E93" s="92" t="s">
        <v>482</v>
      </c>
      <c r="F93" s="18" t="s">
        <v>322</v>
      </c>
      <c r="G93" s="18" t="s">
        <v>0</v>
      </c>
      <c r="H93" s="19" t="s">
        <v>333</v>
      </c>
      <c r="I93" s="26" t="s">
        <v>337</v>
      </c>
      <c r="J93" s="19" t="s">
        <v>350</v>
      </c>
    </row>
    <row r="94" spans="1:10" ht="110.4">
      <c r="A94" s="15" t="s">
        <v>173</v>
      </c>
      <c r="B94" s="15" t="s">
        <v>267</v>
      </c>
      <c r="C94" s="33" t="s">
        <v>561</v>
      </c>
      <c r="D94" s="16" t="s">
        <v>580</v>
      </c>
      <c r="E94" s="97" t="s">
        <v>644</v>
      </c>
      <c r="F94" s="18" t="s">
        <v>322</v>
      </c>
      <c r="G94" s="18" t="s">
        <v>0</v>
      </c>
      <c r="H94" s="19" t="s">
        <v>333</v>
      </c>
      <c r="I94" s="26" t="s">
        <v>337</v>
      </c>
      <c r="J94" s="19" t="s">
        <v>350</v>
      </c>
    </row>
    <row r="95" spans="1:10" ht="27.6">
      <c r="A95" s="15" t="s">
        <v>174</v>
      </c>
      <c r="B95" s="15" t="s">
        <v>268</v>
      </c>
      <c r="C95" s="33"/>
      <c r="D95" s="16" t="s">
        <v>276</v>
      </c>
      <c r="E95" s="92"/>
      <c r="F95" s="18" t="s">
        <v>323</v>
      </c>
      <c r="G95" s="18" t="s">
        <v>0</v>
      </c>
      <c r="H95" s="19"/>
      <c r="I95" s="26" t="s">
        <v>338</v>
      </c>
      <c r="J95" s="19" t="s">
        <v>350</v>
      </c>
    </row>
    <row r="96" spans="1:10" ht="96.6">
      <c r="A96" s="15" t="s">
        <v>175</v>
      </c>
      <c r="B96" s="15" t="s">
        <v>269</v>
      </c>
      <c r="C96" s="33" t="s">
        <v>561</v>
      </c>
      <c r="D96" s="16" t="s">
        <v>314</v>
      </c>
      <c r="E96" s="92" t="s">
        <v>480</v>
      </c>
      <c r="F96" s="18" t="s">
        <v>323</v>
      </c>
      <c r="G96" s="18" t="s">
        <v>0</v>
      </c>
      <c r="H96" s="19" t="s">
        <v>333</v>
      </c>
      <c r="I96" s="26" t="s">
        <v>337</v>
      </c>
      <c r="J96" s="19" t="s">
        <v>350</v>
      </c>
    </row>
    <row r="97" spans="1:10" ht="96.6">
      <c r="A97" s="15" t="s">
        <v>176</v>
      </c>
      <c r="B97" s="15" t="s">
        <v>270</v>
      </c>
      <c r="C97" s="33" t="s">
        <v>561</v>
      </c>
      <c r="D97" s="16" t="s">
        <v>314</v>
      </c>
      <c r="E97" s="92" t="s">
        <v>480</v>
      </c>
      <c r="F97" s="18" t="s">
        <v>323</v>
      </c>
      <c r="G97" s="18" t="s">
        <v>0</v>
      </c>
      <c r="H97" s="19" t="s">
        <v>333</v>
      </c>
      <c r="I97" s="26" t="s">
        <v>337</v>
      </c>
      <c r="J97" s="19" t="s">
        <v>350</v>
      </c>
    </row>
    <row r="98" spans="1:10" s="22" customFormat="1" ht="96.6">
      <c r="A98" s="56" t="s">
        <v>513</v>
      </c>
      <c r="B98" s="70" t="s">
        <v>519</v>
      </c>
      <c r="C98" s="33" t="s">
        <v>561</v>
      </c>
      <c r="D98" s="61" t="s">
        <v>314</v>
      </c>
      <c r="E98" s="92" t="s">
        <v>480</v>
      </c>
      <c r="F98" s="56" t="s">
        <v>323</v>
      </c>
      <c r="G98" s="69" t="s">
        <v>52</v>
      </c>
      <c r="H98" s="56" t="s">
        <v>333</v>
      </c>
      <c r="I98" s="56" t="s">
        <v>337</v>
      </c>
      <c r="J98" s="68" t="s">
        <v>350</v>
      </c>
    </row>
    <row r="99" spans="1:10" s="22" customFormat="1" ht="96.6">
      <c r="A99" s="56" t="s">
        <v>514</v>
      </c>
      <c r="B99" s="61" t="s">
        <v>520</v>
      </c>
      <c r="C99" s="33" t="s">
        <v>561</v>
      </c>
      <c r="D99" s="61" t="s">
        <v>314</v>
      </c>
      <c r="E99" s="92" t="s">
        <v>480</v>
      </c>
      <c r="F99" s="56" t="s">
        <v>323</v>
      </c>
      <c r="G99" s="69" t="s">
        <v>52</v>
      </c>
      <c r="H99" s="56" t="s">
        <v>333</v>
      </c>
      <c r="I99" s="56" t="s">
        <v>337</v>
      </c>
      <c r="J99" s="68" t="s">
        <v>350</v>
      </c>
    </row>
    <row r="100" spans="1:10" s="22" customFormat="1" ht="96.6">
      <c r="A100" s="56" t="s">
        <v>515</v>
      </c>
      <c r="B100" s="70" t="s">
        <v>521</v>
      </c>
      <c r="C100" s="33" t="s">
        <v>561</v>
      </c>
      <c r="D100" s="61" t="s">
        <v>314</v>
      </c>
      <c r="E100" s="92" t="s">
        <v>480</v>
      </c>
      <c r="F100" s="56" t="s">
        <v>323</v>
      </c>
      <c r="G100" s="69" t="s">
        <v>52</v>
      </c>
      <c r="H100" s="56" t="s">
        <v>333</v>
      </c>
      <c r="I100" s="56" t="s">
        <v>337</v>
      </c>
      <c r="J100" s="68" t="s">
        <v>350</v>
      </c>
    </row>
    <row r="101" spans="1:10" s="22" customFormat="1" ht="96.6">
      <c r="A101" s="56" t="s">
        <v>516</v>
      </c>
      <c r="B101" s="61" t="s">
        <v>522</v>
      </c>
      <c r="C101" s="33" t="s">
        <v>561</v>
      </c>
      <c r="D101" s="61" t="s">
        <v>314</v>
      </c>
      <c r="E101" s="92" t="s">
        <v>480</v>
      </c>
      <c r="F101" s="56" t="s">
        <v>323</v>
      </c>
      <c r="G101" s="69" t="s">
        <v>52</v>
      </c>
      <c r="H101" s="56" t="s">
        <v>333</v>
      </c>
      <c r="I101" s="56" t="s">
        <v>337</v>
      </c>
      <c r="J101" s="68" t="s">
        <v>350</v>
      </c>
    </row>
    <row r="102" spans="1:10" s="66" customFormat="1" ht="96.6">
      <c r="A102" s="19" t="s">
        <v>177</v>
      </c>
      <c r="B102" s="19" t="s">
        <v>271</v>
      </c>
      <c r="C102" s="33" t="s">
        <v>561</v>
      </c>
      <c r="D102" s="67" t="s">
        <v>314</v>
      </c>
      <c r="E102" s="92" t="s">
        <v>480</v>
      </c>
      <c r="F102" s="68" t="s">
        <v>323</v>
      </c>
      <c r="G102" s="68" t="s">
        <v>0</v>
      </c>
      <c r="H102" s="19" t="s">
        <v>333</v>
      </c>
      <c r="I102" s="26" t="s">
        <v>337</v>
      </c>
      <c r="J102" s="19" t="s">
        <v>350</v>
      </c>
    </row>
    <row r="103" spans="1:10" ht="96.6">
      <c r="A103" s="28" t="s">
        <v>178</v>
      </c>
      <c r="B103" s="28" t="s">
        <v>272</v>
      </c>
      <c r="C103" s="33" t="s">
        <v>561</v>
      </c>
      <c r="D103" s="29" t="s">
        <v>314</v>
      </c>
      <c r="E103" s="92" t="s">
        <v>480</v>
      </c>
      <c r="F103" s="30" t="s">
        <v>323</v>
      </c>
      <c r="G103" s="30" t="s">
        <v>0</v>
      </c>
      <c r="H103" s="31" t="s">
        <v>333</v>
      </c>
      <c r="I103" s="32" t="s">
        <v>337</v>
      </c>
      <c r="J103" s="31" t="s">
        <v>350</v>
      </c>
    </row>
    <row r="104" spans="1:10" s="22" customFormat="1" ht="96.6">
      <c r="A104" s="56" t="s">
        <v>517</v>
      </c>
      <c r="B104" s="70" t="s">
        <v>523</v>
      </c>
      <c r="C104" s="33" t="s">
        <v>561</v>
      </c>
      <c r="D104" s="61" t="s">
        <v>314</v>
      </c>
      <c r="E104" s="92" t="s">
        <v>480</v>
      </c>
      <c r="F104" s="68" t="s">
        <v>323</v>
      </c>
      <c r="G104" s="68" t="s">
        <v>0</v>
      </c>
      <c r="H104" s="68" t="s">
        <v>333</v>
      </c>
      <c r="I104" s="68" t="s">
        <v>337</v>
      </c>
      <c r="J104" s="68" t="s">
        <v>350</v>
      </c>
    </row>
    <row r="105" spans="1:10" s="22" customFormat="1" ht="96.6">
      <c r="A105" s="56" t="s">
        <v>518</v>
      </c>
      <c r="B105" s="61" t="s">
        <v>524</v>
      </c>
      <c r="C105" s="33" t="s">
        <v>561</v>
      </c>
      <c r="D105" s="61" t="s">
        <v>314</v>
      </c>
      <c r="E105" s="92" t="s">
        <v>480</v>
      </c>
      <c r="F105" s="68" t="s">
        <v>323</v>
      </c>
      <c r="G105" s="68" t="s">
        <v>0</v>
      </c>
      <c r="H105" s="68" t="s">
        <v>333</v>
      </c>
      <c r="I105" s="68" t="s">
        <v>337</v>
      </c>
      <c r="J105" s="68" t="s">
        <v>350</v>
      </c>
    </row>
    <row r="106" spans="1:10" s="22" customFormat="1" ht="41.4">
      <c r="A106" s="19" t="s">
        <v>399</v>
      </c>
      <c r="B106" s="19" t="s">
        <v>422</v>
      </c>
      <c r="C106" s="56"/>
      <c r="D106" s="67" t="s">
        <v>276</v>
      </c>
      <c r="E106" s="68"/>
      <c r="F106" s="68" t="s">
        <v>442</v>
      </c>
      <c r="G106" s="68" t="s">
        <v>21</v>
      </c>
      <c r="H106" s="68"/>
      <c r="I106" s="68" t="s">
        <v>338</v>
      </c>
      <c r="J106" s="68" t="s">
        <v>350</v>
      </c>
    </row>
    <row r="107" spans="1:10" s="22" customFormat="1" ht="55.2">
      <c r="A107" s="19" t="s">
        <v>400</v>
      </c>
      <c r="B107" s="19" t="s">
        <v>423</v>
      </c>
      <c r="C107" s="56"/>
      <c r="D107" s="67" t="s">
        <v>276</v>
      </c>
      <c r="E107" s="95"/>
      <c r="F107" s="68" t="s">
        <v>442</v>
      </c>
      <c r="G107" s="68" t="s">
        <v>21</v>
      </c>
      <c r="H107" s="68"/>
      <c r="I107" s="68" t="s">
        <v>338</v>
      </c>
      <c r="J107" s="68" t="s">
        <v>350</v>
      </c>
    </row>
    <row r="108" spans="1:10" s="22" customFormat="1" ht="179.4">
      <c r="A108" s="19" t="s">
        <v>401</v>
      </c>
      <c r="B108" s="19" t="s">
        <v>424</v>
      </c>
      <c r="C108" s="56" t="s">
        <v>561</v>
      </c>
      <c r="D108" s="67" t="s">
        <v>438</v>
      </c>
      <c r="E108" s="95" t="s">
        <v>464</v>
      </c>
      <c r="F108" s="68" t="s">
        <v>442</v>
      </c>
      <c r="G108" s="68" t="s">
        <v>449</v>
      </c>
      <c r="H108" s="68" t="s">
        <v>333</v>
      </c>
      <c r="I108" s="68" t="s">
        <v>337</v>
      </c>
      <c r="J108" s="68" t="s">
        <v>350</v>
      </c>
    </row>
    <row r="109" spans="1:10" s="22" customFormat="1" ht="96.6">
      <c r="A109" s="19" t="s">
        <v>402</v>
      </c>
      <c r="B109" s="19" t="s">
        <v>425</v>
      </c>
      <c r="C109" s="56" t="s">
        <v>561</v>
      </c>
      <c r="D109" s="67" t="s">
        <v>438</v>
      </c>
      <c r="E109" s="95" t="s">
        <v>464</v>
      </c>
      <c r="F109" s="68" t="s">
        <v>442</v>
      </c>
      <c r="G109" s="68" t="s">
        <v>449</v>
      </c>
      <c r="H109" s="68" t="s">
        <v>333</v>
      </c>
      <c r="I109" s="68" t="s">
        <v>337</v>
      </c>
      <c r="J109" s="68" t="s">
        <v>350</v>
      </c>
    </row>
    <row r="110" spans="1:10" s="22" customFormat="1" ht="110.4">
      <c r="A110" s="19" t="s">
        <v>403</v>
      </c>
      <c r="B110" s="19" t="s">
        <v>426</v>
      </c>
      <c r="C110" s="56" t="s">
        <v>561</v>
      </c>
      <c r="D110" s="67" t="s">
        <v>439</v>
      </c>
      <c r="E110" s="95" t="s">
        <v>486</v>
      </c>
      <c r="F110" s="68" t="s">
        <v>442</v>
      </c>
      <c r="G110" s="68" t="s">
        <v>449</v>
      </c>
      <c r="H110" s="68" t="s">
        <v>333</v>
      </c>
      <c r="I110" s="68" t="s">
        <v>337</v>
      </c>
      <c r="J110" s="68" t="s">
        <v>350</v>
      </c>
    </row>
    <row r="111" spans="1:10" s="22" customFormat="1" ht="96.6">
      <c r="A111" s="19" t="s">
        <v>404</v>
      </c>
      <c r="B111" s="19" t="s">
        <v>427</v>
      </c>
      <c r="C111" s="56" t="s">
        <v>561</v>
      </c>
      <c r="D111" s="67" t="s">
        <v>439</v>
      </c>
      <c r="E111" s="95" t="s">
        <v>486</v>
      </c>
      <c r="F111" s="68" t="s">
        <v>442</v>
      </c>
      <c r="G111" s="68" t="s">
        <v>449</v>
      </c>
      <c r="H111" s="68" t="s">
        <v>333</v>
      </c>
      <c r="I111" s="68" t="s">
        <v>337</v>
      </c>
      <c r="J111" s="68" t="s">
        <v>350</v>
      </c>
    </row>
    <row r="112" spans="1:10" s="22" customFormat="1" ht="96.6">
      <c r="A112" s="19" t="s">
        <v>405</v>
      </c>
      <c r="B112" s="19" t="s">
        <v>428</v>
      </c>
      <c r="C112" s="56" t="s">
        <v>561</v>
      </c>
      <c r="D112" s="67" t="s">
        <v>438</v>
      </c>
      <c r="E112" s="95" t="s">
        <v>464</v>
      </c>
      <c r="F112" s="68" t="s">
        <v>442</v>
      </c>
      <c r="G112" s="68" t="s">
        <v>449</v>
      </c>
      <c r="H112" s="68" t="s">
        <v>333</v>
      </c>
      <c r="I112" s="68" t="s">
        <v>337</v>
      </c>
      <c r="J112" s="68" t="s">
        <v>350</v>
      </c>
    </row>
    <row r="113" spans="1:10" s="22" customFormat="1" ht="96.6">
      <c r="A113" s="19" t="s">
        <v>406</v>
      </c>
      <c r="B113" s="19" t="s">
        <v>429</v>
      </c>
      <c r="C113" s="56" t="s">
        <v>561</v>
      </c>
      <c r="D113" s="67" t="s">
        <v>438</v>
      </c>
      <c r="E113" s="95" t="s">
        <v>464</v>
      </c>
      <c r="F113" s="68" t="s">
        <v>442</v>
      </c>
      <c r="G113" s="68" t="s">
        <v>449</v>
      </c>
      <c r="H113" s="68" t="s">
        <v>333</v>
      </c>
      <c r="I113" s="68" t="s">
        <v>337</v>
      </c>
      <c r="J113" s="68" t="s">
        <v>350</v>
      </c>
    </row>
    <row r="114" spans="1:10" s="22" customFormat="1" ht="96.6">
      <c r="A114" s="19" t="s">
        <v>407</v>
      </c>
      <c r="B114" s="19" t="s">
        <v>430</v>
      </c>
      <c r="C114" s="56" t="s">
        <v>561</v>
      </c>
      <c r="D114" s="67" t="s">
        <v>438</v>
      </c>
      <c r="E114" s="95" t="s">
        <v>464</v>
      </c>
      <c r="F114" s="68" t="s">
        <v>442</v>
      </c>
      <c r="G114" s="68" t="s">
        <v>449</v>
      </c>
      <c r="H114" s="68" t="s">
        <v>333</v>
      </c>
      <c r="I114" s="68" t="s">
        <v>337</v>
      </c>
      <c r="J114" s="68" t="s">
        <v>350</v>
      </c>
    </row>
    <row r="115" spans="1:10" s="22" customFormat="1" ht="96.6">
      <c r="A115" s="19" t="s">
        <v>408</v>
      </c>
      <c r="B115" s="19" t="s">
        <v>431</v>
      </c>
      <c r="C115" s="56" t="s">
        <v>561</v>
      </c>
      <c r="D115" s="67" t="s">
        <v>438</v>
      </c>
      <c r="E115" s="95" t="s">
        <v>464</v>
      </c>
      <c r="F115" s="68" t="s">
        <v>442</v>
      </c>
      <c r="G115" s="68" t="s">
        <v>449</v>
      </c>
      <c r="H115" s="68" t="s">
        <v>333</v>
      </c>
      <c r="I115" s="68" t="s">
        <v>337</v>
      </c>
      <c r="J115" s="68" t="s">
        <v>350</v>
      </c>
    </row>
    <row r="116" spans="1:10" s="22" customFormat="1" ht="96.6">
      <c r="A116" s="19" t="s">
        <v>409</v>
      </c>
      <c r="B116" s="19" t="s">
        <v>432</v>
      </c>
      <c r="C116" s="56" t="s">
        <v>573</v>
      </c>
      <c r="D116" s="67" t="s">
        <v>440</v>
      </c>
      <c r="E116" s="95" t="s">
        <v>487</v>
      </c>
      <c r="F116" s="68" t="s">
        <v>442</v>
      </c>
      <c r="G116" s="68" t="s">
        <v>449</v>
      </c>
      <c r="H116" s="68" t="s">
        <v>333</v>
      </c>
      <c r="I116" s="68" t="s">
        <v>337</v>
      </c>
      <c r="J116" s="68" t="s">
        <v>350</v>
      </c>
    </row>
    <row r="117" spans="1:10" s="22" customFormat="1" ht="96.6">
      <c r="A117" s="19" t="s">
        <v>410</v>
      </c>
      <c r="B117" s="19" t="s">
        <v>433</v>
      </c>
      <c r="C117" s="56" t="s">
        <v>574</v>
      </c>
      <c r="D117" s="67" t="s">
        <v>304</v>
      </c>
      <c r="E117" s="98" t="s">
        <v>640</v>
      </c>
      <c r="F117" s="68" t="s">
        <v>442</v>
      </c>
      <c r="G117" s="68" t="s">
        <v>449</v>
      </c>
      <c r="H117" s="68" t="s">
        <v>334</v>
      </c>
      <c r="I117" s="68" t="s">
        <v>348</v>
      </c>
      <c r="J117" s="68" t="s">
        <v>451</v>
      </c>
    </row>
    <row r="118" spans="1:10" s="22" customFormat="1" ht="165.6">
      <c r="A118" s="19" t="s">
        <v>411</v>
      </c>
      <c r="B118" s="19" t="s">
        <v>434</v>
      </c>
      <c r="C118" s="56" t="s">
        <v>561</v>
      </c>
      <c r="D118" s="67" t="s">
        <v>441</v>
      </c>
      <c r="E118" s="95" t="s">
        <v>552</v>
      </c>
      <c r="F118" s="68" t="s">
        <v>442</v>
      </c>
      <c r="G118" s="68" t="s">
        <v>449</v>
      </c>
      <c r="H118" s="68" t="s">
        <v>333</v>
      </c>
      <c r="I118" s="68" t="s">
        <v>337</v>
      </c>
      <c r="J118" s="68" t="s">
        <v>350</v>
      </c>
    </row>
    <row r="119" spans="1:10" customFormat="1" ht="69">
      <c r="A119" s="15" t="s">
        <v>179</v>
      </c>
      <c r="B119" s="15" t="s">
        <v>273</v>
      </c>
      <c r="C119" s="52"/>
      <c r="D119" s="16" t="s">
        <v>276</v>
      </c>
      <c r="E119" s="94"/>
      <c r="F119" s="18" t="s">
        <v>324</v>
      </c>
      <c r="G119" s="18" t="s">
        <v>0</v>
      </c>
      <c r="H119" s="18"/>
      <c r="I119" s="18" t="s">
        <v>338</v>
      </c>
      <c r="J119" s="18" t="s">
        <v>350</v>
      </c>
    </row>
  </sheetData>
  <mergeCells count="1">
    <mergeCell ref="A1:G2"/>
  </mergeCells>
  <conditionalFormatting sqref="A3 F76:J97 A102:B103 F102:J103 F42:G73 G41 A4:C9 A10:B25 A45:B73 A76:B76 D76 C45:C76 A77:D96 A97:B97 D97 D102:D103 C97:C105 A26:C35 H37:J73 F37:G40 A37:C44 D37:D73 D5:D35 F4:G35 H5:J35">
    <cfRule type="cellIs" dxfId="1639" priority="151" operator="equal">
      <formula>"TBD"</formula>
    </cfRule>
  </conditionalFormatting>
  <conditionalFormatting sqref="A26:A27">
    <cfRule type="cellIs" dxfId="1638" priority="150" operator="equal">
      <formula>"TBD"</formula>
    </cfRule>
  </conditionalFormatting>
  <conditionalFormatting sqref="A21">
    <cfRule type="cellIs" dxfId="1637" priority="149" operator="equal">
      <formula>"TBD"</formula>
    </cfRule>
  </conditionalFormatting>
  <conditionalFormatting sqref="A22">
    <cfRule type="cellIs" dxfId="1636" priority="148" operator="equal">
      <formula>"TBD"</formula>
    </cfRule>
  </conditionalFormatting>
  <conditionalFormatting sqref="A23">
    <cfRule type="cellIs" dxfId="1635" priority="147" operator="equal">
      <formula>"TBD"</formula>
    </cfRule>
  </conditionalFormatting>
  <conditionalFormatting sqref="A37">
    <cfRule type="cellIs" dxfId="1634" priority="146" operator="equal">
      <formula>"TBD"</formula>
    </cfRule>
  </conditionalFormatting>
  <conditionalFormatting sqref="A38">
    <cfRule type="cellIs" dxfId="1633" priority="145" operator="equal">
      <formula>"TBD"</formula>
    </cfRule>
  </conditionalFormatting>
  <conditionalFormatting sqref="B47">
    <cfRule type="cellIs" dxfId="1632" priority="131" operator="equal">
      <formula>"TBD"</formula>
    </cfRule>
  </conditionalFormatting>
  <conditionalFormatting sqref="B3:C3">
    <cfRule type="cellIs" dxfId="1631" priority="144" operator="equal">
      <formula>"TBD"</formula>
    </cfRule>
  </conditionalFormatting>
  <conditionalFormatting sqref="B45:B46 B49:B73 B39:C43 B30:C30 B28:C28 B24:B25">
    <cfRule type="cellIs" dxfId="1630" priority="143" operator="equal">
      <formula>"TBD"</formula>
    </cfRule>
  </conditionalFormatting>
  <conditionalFormatting sqref="B6:C6">
    <cfRule type="cellIs" dxfId="1629" priority="142" operator="equal">
      <formula>"TBD"</formula>
    </cfRule>
  </conditionalFormatting>
  <conditionalFormatting sqref="B26:C27">
    <cfRule type="cellIs" dxfId="1628" priority="141" operator="equal">
      <formula>"TBD"</formula>
    </cfRule>
  </conditionalFormatting>
  <conditionalFormatting sqref="B21">
    <cfRule type="cellIs" dxfId="1627" priority="140" operator="equal">
      <formula>"TBD"</formula>
    </cfRule>
  </conditionalFormatting>
  <conditionalFormatting sqref="B22">
    <cfRule type="cellIs" dxfId="1626" priority="139" operator="equal">
      <formula>"TBD"</formula>
    </cfRule>
  </conditionalFormatting>
  <conditionalFormatting sqref="B23">
    <cfRule type="cellIs" dxfId="1625" priority="138" operator="equal">
      <formula>"TBD"</formula>
    </cfRule>
  </conditionalFormatting>
  <conditionalFormatting sqref="B29:C29 C30:C33">
    <cfRule type="cellIs" dxfId="1624" priority="137" operator="equal">
      <formula>"TBD"</formula>
    </cfRule>
  </conditionalFormatting>
  <conditionalFormatting sqref="B31:C31">
    <cfRule type="cellIs" dxfId="1623" priority="136" operator="equal">
      <formula>"TBD"</formula>
    </cfRule>
  </conditionalFormatting>
  <conditionalFormatting sqref="B32:C32">
    <cfRule type="cellIs" dxfId="1622" priority="135" operator="equal">
      <formula>"TBD"</formula>
    </cfRule>
  </conditionalFormatting>
  <conditionalFormatting sqref="B37:C37">
    <cfRule type="cellIs" dxfId="1621" priority="134" operator="equal">
      <formula>"TBD"</formula>
    </cfRule>
  </conditionalFormatting>
  <conditionalFormatting sqref="B38:C38">
    <cfRule type="cellIs" dxfId="1620" priority="133" operator="equal">
      <formula>"TBD"</formula>
    </cfRule>
  </conditionalFormatting>
  <conditionalFormatting sqref="B44:C44 C45:C76">
    <cfRule type="cellIs" dxfId="1619" priority="132" operator="equal">
      <formula>"TBD"</formula>
    </cfRule>
  </conditionalFormatting>
  <conditionalFormatting sqref="B48">
    <cfRule type="cellIs" dxfId="1618" priority="130" operator="equal">
      <formula>"TBD"</formula>
    </cfRule>
  </conditionalFormatting>
  <conditionalFormatting sqref="B76">
    <cfRule type="cellIs" dxfId="1617" priority="129" operator="equal">
      <formula>"TBD"</formula>
    </cfRule>
  </conditionalFormatting>
  <conditionalFormatting sqref="B77:C77">
    <cfRule type="cellIs" dxfId="1616" priority="128" operator="equal">
      <formula>"TBD"</formula>
    </cfRule>
  </conditionalFormatting>
  <conditionalFormatting sqref="B78:C78 C79:C83">
    <cfRule type="cellIs" dxfId="1615" priority="127" operator="equal">
      <formula>"TBD"</formula>
    </cfRule>
  </conditionalFormatting>
  <conditionalFormatting sqref="B79:C79">
    <cfRule type="cellIs" dxfId="1614" priority="126" operator="equal">
      <formula>"TBD"</formula>
    </cfRule>
  </conditionalFormatting>
  <conditionalFormatting sqref="B80:C80">
    <cfRule type="cellIs" dxfId="1613" priority="125" operator="equal">
      <formula>"TBD"</formula>
    </cfRule>
  </conditionalFormatting>
  <conditionalFormatting sqref="B81:C81">
    <cfRule type="cellIs" dxfId="1612" priority="124" operator="equal">
      <formula>"TBD"</formula>
    </cfRule>
  </conditionalFormatting>
  <conditionalFormatting sqref="B82:C82">
    <cfRule type="cellIs" dxfId="1611" priority="123" operator="equal">
      <formula>"TBD"</formula>
    </cfRule>
  </conditionalFormatting>
  <conditionalFormatting sqref="B97">
    <cfRule type="cellIs" dxfId="1610" priority="122" operator="equal">
      <formula>"TBD"</formula>
    </cfRule>
  </conditionalFormatting>
  <conditionalFormatting sqref="B103">
    <cfRule type="cellIs" dxfId="1609" priority="121" operator="equal">
      <formula>"TBD"</formula>
    </cfRule>
  </conditionalFormatting>
  <conditionalFormatting sqref="D92">
    <cfRule type="cellIs" dxfId="1608" priority="108" operator="equal">
      <formula>"TBD"</formula>
    </cfRule>
  </conditionalFormatting>
  <conditionalFormatting sqref="D3">
    <cfRule type="cellIs" dxfId="1607" priority="120" operator="equal">
      <formula>"TBD"</formula>
    </cfRule>
  </conditionalFormatting>
  <conditionalFormatting sqref="D26">
    <cfRule type="cellIs" dxfId="1606" priority="119" operator="equal">
      <formula>"TBD"</formula>
    </cfRule>
  </conditionalFormatting>
  <conditionalFormatting sqref="D27">
    <cfRule type="cellIs" dxfId="1605" priority="118" operator="equal">
      <formula>"TBD"</formula>
    </cfRule>
  </conditionalFormatting>
  <conditionalFormatting sqref="D21">
    <cfRule type="cellIs" dxfId="1604" priority="117" operator="equal">
      <formula>"TBD"</formula>
    </cfRule>
  </conditionalFormatting>
  <conditionalFormatting sqref="D22">
    <cfRule type="cellIs" dxfId="1603" priority="116" operator="equal">
      <formula>"TBD"</formula>
    </cfRule>
  </conditionalFormatting>
  <conditionalFormatting sqref="D23">
    <cfRule type="cellIs" dxfId="1602" priority="115" operator="equal">
      <formula>"TBD"</formula>
    </cfRule>
  </conditionalFormatting>
  <conditionalFormatting sqref="D37">
    <cfRule type="cellIs" dxfId="1601" priority="114" operator="equal">
      <formula>"TBD"</formula>
    </cfRule>
  </conditionalFormatting>
  <conditionalFormatting sqref="D38">
    <cfRule type="cellIs" dxfId="1600" priority="113" operator="equal">
      <formula>"TBD"</formula>
    </cfRule>
  </conditionalFormatting>
  <conditionalFormatting sqref="D44">
    <cfRule type="cellIs" dxfId="1599" priority="112" operator="equal">
      <formula>"TBD"</formula>
    </cfRule>
  </conditionalFormatting>
  <conditionalFormatting sqref="D78">
    <cfRule type="cellIs" dxfId="1598" priority="111" operator="equal">
      <formula>"TBD"</formula>
    </cfRule>
  </conditionalFormatting>
  <conditionalFormatting sqref="D80">
    <cfRule type="cellIs" dxfId="1597" priority="110" operator="equal">
      <formula>"TBD"</formula>
    </cfRule>
  </conditionalFormatting>
  <conditionalFormatting sqref="D82">
    <cfRule type="cellIs" dxfId="1596" priority="109" operator="equal">
      <formula>"TBD"</formula>
    </cfRule>
  </conditionalFormatting>
  <conditionalFormatting sqref="G37">
    <cfRule type="cellIs" dxfId="1595" priority="102" operator="equal">
      <formula>"TBD"</formula>
    </cfRule>
  </conditionalFormatting>
  <conditionalFormatting sqref="G26:G27">
    <cfRule type="cellIs" dxfId="1594" priority="106" operator="equal">
      <formula>"TBD"</formula>
    </cfRule>
  </conditionalFormatting>
  <conditionalFormatting sqref="G21">
    <cfRule type="cellIs" dxfId="1593" priority="105" operator="equal">
      <formula>"TBD"</formula>
    </cfRule>
  </conditionalFormatting>
  <conditionalFormatting sqref="G22">
    <cfRule type="cellIs" dxfId="1592" priority="104" operator="equal">
      <formula>"TBD"</formula>
    </cfRule>
  </conditionalFormatting>
  <conditionalFormatting sqref="G24:G25 G3">
    <cfRule type="cellIs" dxfId="1591" priority="107" operator="equal">
      <formula>"TBD"</formula>
    </cfRule>
  </conditionalFormatting>
  <conditionalFormatting sqref="G23">
    <cfRule type="cellIs" dxfId="1590" priority="103" operator="equal">
      <formula>"TBD"</formula>
    </cfRule>
  </conditionalFormatting>
  <conditionalFormatting sqref="G38">
    <cfRule type="cellIs" dxfId="1589" priority="101" operator="equal">
      <formula>"TBD"</formula>
    </cfRule>
  </conditionalFormatting>
  <conditionalFormatting sqref="F24:F25">
    <cfRule type="cellIs" dxfId="1588" priority="100" operator="equal">
      <formula>"TBD"</formula>
    </cfRule>
  </conditionalFormatting>
  <conditionalFormatting sqref="F26:F27">
    <cfRule type="cellIs" dxfId="1587" priority="99" operator="equal">
      <formula>"TBD"</formula>
    </cfRule>
  </conditionalFormatting>
  <conditionalFormatting sqref="F21">
    <cfRule type="cellIs" dxfId="1586" priority="98" operator="equal">
      <formula>"TBD"</formula>
    </cfRule>
  </conditionalFormatting>
  <conditionalFormatting sqref="F22">
    <cfRule type="cellIs" dxfId="1585" priority="97" operator="equal">
      <formula>"TBD"</formula>
    </cfRule>
  </conditionalFormatting>
  <conditionalFormatting sqref="F23">
    <cfRule type="cellIs" dxfId="1584" priority="96" operator="equal">
      <formula>"TBD"</formula>
    </cfRule>
  </conditionalFormatting>
  <conditionalFormatting sqref="F37">
    <cfRule type="cellIs" dxfId="1583" priority="95" operator="equal">
      <formula>"TBD"</formula>
    </cfRule>
  </conditionalFormatting>
  <conditionalFormatting sqref="F38">
    <cfRule type="cellIs" dxfId="1582" priority="94" operator="equal">
      <formula>"TBD"</formula>
    </cfRule>
  </conditionalFormatting>
  <conditionalFormatting sqref="H38:I38">
    <cfRule type="cellIs" dxfId="1581" priority="82" operator="equal">
      <formula>"TBD"</formula>
    </cfRule>
  </conditionalFormatting>
  <conditionalFormatting sqref="I42">
    <cfRule type="cellIs" dxfId="1580" priority="81" operator="equal">
      <formula>"TBD"</formula>
    </cfRule>
  </conditionalFormatting>
  <conditionalFormatting sqref="H21:I21">
    <cfRule type="cellIs" dxfId="1579" priority="88" operator="equal">
      <formula>"TBD"</formula>
    </cfRule>
  </conditionalFormatting>
  <conditionalFormatting sqref="H26:H27">
    <cfRule type="cellIs" dxfId="1578" priority="89" operator="equal">
      <formula>"TBD"</formula>
    </cfRule>
  </conditionalFormatting>
  <conditionalFormatting sqref="H22:I22">
    <cfRule type="cellIs" dxfId="1577" priority="87" operator="equal">
      <formula>"TBD"</formula>
    </cfRule>
  </conditionalFormatting>
  <conditionalFormatting sqref="H23:I23">
    <cfRule type="cellIs" dxfId="1576" priority="86" operator="equal">
      <formula>"TBD"</formula>
    </cfRule>
  </conditionalFormatting>
  <conditionalFormatting sqref="H26:I27">
    <cfRule type="cellIs" dxfId="1575" priority="90" operator="equal">
      <formula>"TBD"</formula>
    </cfRule>
  </conditionalFormatting>
  <conditionalFormatting sqref="H3:J3">
    <cfRule type="cellIs" dxfId="1574" priority="93" operator="equal">
      <formula>"TBD"</formula>
    </cfRule>
  </conditionalFormatting>
  <conditionalFormatting sqref="I53">
    <cfRule type="cellIs" dxfId="1573" priority="80" operator="equal">
      <formula>"TBD"</formula>
    </cfRule>
  </conditionalFormatting>
  <conditionalFormatting sqref="I61">
    <cfRule type="cellIs" dxfId="1572" priority="79" operator="equal">
      <formula>"TBD"</formula>
    </cfRule>
  </conditionalFormatting>
  <conditionalFormatting sqref="I66">
    <cfRule type="cellIs" dxfId="1571" priority="78" operator="equal">
      <formula>"TBD"</formula>
    </cfRule>
  </conditionalFormatting>
  <conditionalFormatting sqref="H37:I37">
    <cfRule type="cellIs" dxfId="1570" priority="83" operator="equal">
      <formula>"TBD"</formula>
    </cfRule>
  </conditionalFormatting>
  <conditionalFormatting sqref="I28">
    <cfRule type="cellIs" dxfId="1569" priority="85" operator="equal">
      <formula>"TBD"</formula>
    </cfRule>
  </conditionalFormatting>
  <conditionalFormatting sqref="H95 H96:I97 H89 H90:I94 H84 H77 H78:I83 H72 H73:I73 H66 H67:I71 H61 H62:I65 H53 H54:I60 H42 H43:I52 H39:I41 H35:I35 H102:I103">
    <cfRule type="cellIs" dxfId="1568" priority="84" operator="equal">
      <formula>"TBD"</formula>
    </cfRule>
  </conditionalFormatting>
  <conditionalFormatting sqref="H5:I5">
    <cfRule type="cellIs" dxfId="1567" priority="53" operator="equal">
      <formula>"TBD"</formula>
    </cfRule>
  </conditionalFormatting>
  <conditionalFormatting sqref="I8">
    <cfRule type="cellIs" dxfId="1566" priority="92" operator="equal">
      <formula>"TBD"</formula>
    </cfRule>
  </conditionalFormatting>
  <conditionalFormatting sqref="H28 H29:I34 H24:I25">
    <cfRule type="cellIs" dxfId="1565" priority="91" operator="equal">
      <formula>"TBD"</formula>
    </cfRule>
  </conditionalFormatting>
  <conditionalFormatting sqref="I72">
    <cfRule type="cellIs" dxfId="1564" priority="77" operator="equal">
      <formula>"TBD"</formula>
    </cfRule>
  </conditionalFormatting>
  <conditionalFormatting sqref="I77">
    <cfRule type="cellIs" dxfId="1563" priority="76" operator="equal">
      <formula>"TBD"</formula>
    </cfRule>
  </conditionalFormatting>
  <conditionalFormatting sqref="I84">
    <cfRule type="cellIs" dxfId="1562" priority="75" operator="equal">
      <formula>"TBD"</formula>
    </cfRule>
  </conditionalFormatting>
  <conditionalFormatting sqref="I89">
    <cfRule type="cellIs" dxfId="1561" priority="74" operator="equal">
      <formula>"TBD"</formula>
    </cfRule>
  </conditionalFormatting>
  <conditionalFormatting sqref="I95">
    <cfRule type="cellIs" dxfId="1560" priority="73" operator="equal">
      <formula>"TBD"</formula>
    </cfRule>
  </conditionalFormatting>
  <conditionalFormatting sqref="D4">
    <cfRule type="cellIs" dxfId="1559" priority="63" operator="equal">
      <formula>"TBD"</formula>
    </cfRule>
  </conditionalFormatting>
  <conditionalFormatting sqref="J28:J34 J24:J25">
    <cfRule type="cellIs" dxfId="1558" priority="72" operator="equal">
      <formula>"TBD"</formula>
    </cfRule>
  </conditionalFormatting>
  <conditionalFormatting sqref="J26:J27">
    <cfRule type="cellIs" dxfId="1557" priority="71" operator="equal">
      <formula>"TBD"</formula>
    </cfRule>
  </conditionalFormatting>
  <conditionalFormatting sqref="J21">
    <cfRule type="cellIs" dxfId="1556" priority="70" operator="equal">
      <formula>"TBD"</formula>
    </cfRule>
  </conditionalFormatting>
  <conditionalFormatting sqref="J22">
    <cfRule type="cellIs" dxfId="1555" priority="69" operator="equal">
      <formula>"TBD"</formula>
    </cfRule>
  </conditionalFormatting>
  <conditionalFormatting sqref="J23">
    <cfRule type="cellIs" dxfId="1554" priority="68" operator="equal">
      <formula>"TBD"</formula>
    </cfRule>
  </conditionalFormatting>
  <conditionalFormatting sqref="J35">
    <cfRule type="cellIs" dxfId="1553" priority="67" operator="equal">
      <formula>"TBD"</formula>
    </cfRule>
  </conditionalFormatting>
  <conditionalFormatting sqref="J37">
    <cfRule type="cellIs" dxfId="1552" priority="66" operator="equal">
      <formula>"TBD"</formula>
    </cfRule>
  </conditionalFormatting>
  <conditionalFormatting sqref="J38">
    <cfRule type="cellIs" dxfId="1551" priority="65" operator="equal">
      <formula>"TBD"</formula>
    </cfRule>
  </conditionalFormatting>
  <conditionalFormatting sqref="B4:C4">
    <cfRule type="cellIs" dxfId="1550" priority="64" operator="equal">
      <formula>"TBD"</formula>
    </cfRule>
  </conditionalFormatting>
  <conditionalFormatting sqref="G4">
    <cfRule type="cellIs" dxfId="1549" priority="62" operator="equal">
      <formula>"TBD"</formula>
    </cfRule>
  </conditionalFormatting>
  <conditionalFormatting sqref="H4">
    <cfRule type="cellIs" dxfId="1548" priority="61" operator="equal">
      <formula>"TBD"</formula>
    </cfRule>
  </conditionalFormatting>
  <conditionalFormatting sqref="I4">
    <cfRule type="cellIs" dxfId="1547" priority="60" operator="equal">
      <formula>"TBD"</formula>
    </cfRule>
  </conditionalFormatting>
  <conditionalFormatting sqref="J4">
    <cfRule type="cellIs" dxfId="1546" priority="59" operator="equal">
      <formula>"TBD"</formula>
    </cfRule>
  </conditionalFormatting>
  <conditionalFormatting sqref="A5">
    <cfRule type="cellIs" dxfId="1545" priority="58" operator="equal">
      <formula>"TBD"</formula>
    </cfRule>
  </conditionalFormatting>
  <conditionalFormatting sqref="B5:C5 C6:C7">
    <cfRule type="cellIs" dxfId="1544" priority="57" operator="equal">
      <formula>"TBD"</formula>
    </cfRule>
  </conditionalFormatting>
  <conditionalFormatting sqref="D5">
    <cfRule type="cellIs" dxfId="1543" priority="56" operator="equal">
      <formula>"TBD"</formula>
    </cfRule>
  </conditionalFormatting>
  <conditionalFormatting sqref="F5">
    <cfRule type="cellIs" dxfId="1542" priority="55" operator="equal">
      <formula>"TBD"</formula>
    </cfRule>
  </conditionalFormatting>
  <conditionalFormatting sqref="G5">
    <cfRule type="cellIs" dxfId="1541" priority="54" operator="equal">
      <formula>"TBD"</formula>
    </cfRule>
  </conditionalFormatting>
  <conditionalFormatting sqref="J5">
    <cfRule type="cellIs" dxfId="1540" priority="52" operator="equal">
      <formula>"TBD"</formula>
    </cfRule>
  </conditionalFormatting>
  <conditionalFormatting sqref="H75:I75">
    <cfRule type="cellIs" dxfId="1539" priority="47" operator="equal">
      <formula>"TBD"</formula>
    </cfRule>
  </conditionalFormatting>
  <conditionalFormatting sqref="G74:G75 E74:E75 J74:J75">
    <cfRule type="cellIs" dxfId="1538" priority="51" operator="equal">
      <formula>"TBD"</formula>
    </cfRule>
  </conditionalFormatting>
  <conditionalFormatting sqref="F74">
    <cfRule type="cellIs" dxfId="1537" priority="50" operator="equal">
      <formula>"TBD"</formula>
    </cfRule>
  </conditionalFormatting>
  <conditionalFormatting sqref="F75">
    <cfRule type="cellIs" dxfId="1536" priority="49" operator="equal">
      <formula>"TBD"</formula>
    </cfRule>
  </conditionalFormatting>
  <conditionalFormatting sqref="H74:I74">
    <cfRule type="cellIs" dxfId="1535" priority="48" operator="equal">
      <formula>"TBD"</formula>
    </cfRule>
  </conditionalFormatting>
  <conditionalFormatting sqref="J98">
    <cfRule type="cellIs" dxfId="1534" priority="46" operator="equal">
      <formula>"TBD"</formula>
    </cfRule>
  </conditionalFormatting>
  <conditionalFormatting sqref="A98:A101">
    <cfRule type="cellIs" dxfId="1533" priority="45" operator="equal">
      <formula>"TBD"</formula>
    </cfRule>
  </conditionalFormatting>
  <conditionalFormatting sqref="B101">
    <cfRule type="cellIs" dxfId="1532" priority="44" operator="equal">
      <formula>"TBD"</formula>
    </cfRule>
  </conditionalFormatting>
  <conditionalFormatting sqref="B99">
    <cfRule type="cellIs" dxfId="1531" priority="43" operator="equal">
      <formula>"TBD"</formula>
    </cfRule>
  </conditionalFormatting>
  <conditionalFormatting sqref="D98:D101">
    <cfRule type="cellIs" dxfId="1530" priority="42" operator="equal">
      <formula>"TBD"</formula>
    </cfRule>
  </conditionalFormatting>
  <conditionalFormatting sqref="F98">
    <cfRule type="cellIs" dxfId="1529" priority="41" operator="equal">
      <formula>"TBD"</formula>
    </cfRule>
  </conditionalFormatting>
  <conditionalFormatting sqref="F99">
    <cfRule type="cellIs" dxfId="1528" priority="40" operator="equal">
      <formula>"TBD"</formula>
    </cfRule>
  </conditionalFormatting>
  <conditionalFormatting sqref="F100">
    <cfRule type="cellIs" dxfId="1527" priority="39" operator="equal">
      <formula>"TBD"</formula>
    </cfRule>
  </conditionalFormatting>
  <conditionalFormatting sqref="F101">
    <cfRule type="cellIs" dxfId="1526" priority="38" operator="equal">
      <formula>"TBD"</formula>
    </cfRule>
  </conditionalFormatting>
  <conditionalFormatting sqref="G98:G101">
    <cfRule type="cellIs" dxfId="1525" priority="37" operator="equal">
      <formula>"TBD"</formula>
    </cfRule>
  </conditionalFormatting>
  <conditionalFormatting sqref="H98:I98">
    <cfRule type="cellIs" dxfId="1524" priority="36" operator="equal">
      <formula>"TBD"</formula>
    </cfRule>
  </conditionalFormatting>
  <conditionalFormatting sqref="J99">
    <cfRule type="cellIs" dxfId="1523" priority="35" operator="equal">
      <formula>"TBD"</formula>
    </cfRule>
  </conditionalFormatting>
  <conditionalFormatting sqref="H99:I99">
    <cfRule type="cellIs" dxfId="1522" priority="34" operator="equal">
      <formula>"TBD"</formula>
    </cfRule>
  </conditionalFormatting>
  <conditionalFormatting sqref="J100">
    <cfRule type="cellIs" dxfId="1521" priority="33" operator="equal">
      <formula>"TBD"</formula>
    </cfRule>
  </conditionalFormatting>
  <conditionalFormatting sqref="H100:I100">
    <cfRule type="cellIs" dxfId="1520" priority="32" operator="equal">
      <formula>"TBD"</formula>
    </cfRule>
  </conditionalFormatting>
  <conditionalFormatting sqref="J101">
    <cfRule type="cellIs" dxfId="1519" priority="31" operator="equal">
      <formula>"TBD"</formula>
    </cfRule>
  </conditionalFormatting>
  <conditionalFormatting sqref="H101:I101">
    <cfRule type="cellIs" dxfId="1518" priority="30" operator="equal">
      <formula>"TBD"</formula>
    </cfRule>
  </conditionalFormatting>
  <conditionalFormatting sqref="F104:J105">
    <cfRule type="cellIs" dxfId="1517" priority="29" operator="equal">
      <formula>"TBD"</formula>
    </cfRule>
  </conditionalFormatting>
  <conditionalFormatting sqref="A104:A105">
    <cfRule type="cellIs" dxfId="1516" priority="28" operator="equal">
      <formula>"TBD"</formula>
    </cfRule>
  </conditionalFormatting>
  <conditionalFormatting sqref="B105">
    <cfRule type="cellIs" dxfId="1515" priority="27" operator="equal">
      <formula>"TBD"</formula>
    </cfRule>
  </conditionalFormatting>
  <conditionalFormatting sqref="D104:D105">
    <cfRule type="cellIs" dxfId="1514" priority="26" operator="equal">
      <formula>"TBD"</formula>
    </cfRule>
  </conditionalFormatting>
  <conditionalFormatting sqref="A107:J119">
    <cfRule type="cellIs" dxfId="1513" priority="25" operator="equal">
      <formula>"TBD"</formula>
    </cfRule>
  </conditionalFormatting>
  <conditionalFormatting sqref="A119">
    <cfRule type="cellIs" dxfId="1512" priority="24" operator="equal">
      <formula>"TBD"</formula>
    </cfRule>
  </conditionalFormatting>
  <conditionalFormatting sqref="B107:C108 C109:C115">
    <cfRule type="cellIs" dxfId="1511" priority="23" operator="equal">
      <formula>"TBD"</formula>
    </cfRule>
  </conditionalFormatting>
  <conditionalFormatting sqref="B109:C110">
    <cfRule type="cellIs" dxfId="1510" priority="22" operator="equal">
      <formula>"TBD"</formula>
    </cfRule>
  </conditionalFormatting>
  <conditionalFormatting sqref="B112:C114">
    <cfRule type="cellIs" dxfId="1509" priority="21" operator="equal">
      <formula>"TBD"</formula>
    </cfRule>
  </conditionalFormatting>
  <conditionalFormatting sqref="B119:C119">
    <cfRule type="cellIs" dxfId="1508" priority="20" operator="equal">
      <formula>"TBD"</formula>
    </cfRule>
  </conditionalFormatting>
  <conditionalFormatting sqref="D119">
    <cfRule type="cellIs" dxfId="1507" priority="19" operator="equal">
      <formula>"TBD"</formula>
    </cfRule>
  </conditionalFormatting>
  <conditionalFormatting sqref="F119">
    <cfRule type="cellIs" dxfId="1506" priority="18" operator="equal">
      <formula>"TBD"</formula>
    </cfRule>
  </conditionalFormatting>
  <conditionalFormatting sqref="G119">
    <cfRule type="cellIs" dxfId="1505" priority="17" operator="equal">
      <formula>"TBD"</formula>
    </cfRule>
  </conditionalFormatting>
  <conditionalFormatting sqref="H107">
    <cfRule type="cellIs" dxfId="1504" priority="16" operator="equal">
      <formula>"TBD"</formula>
    </cfRule>
  </conditionalFormatting>
  <conditionalFormatting sqref="I107">
    <cfRule type="cellIs" dxfId="1503" priority="15" operator="equal">
      <formula>"TBD"</formula>
    </cfRule>
  </conditionalFormatting>
  <conditionalFormatting sqref="H119">
    <cfRule type="cellIs" dxfId="1502" priority="14" operator="equal">
      <formula>"TBD"</formula>
    </cfRule>
  </conditionalFormatting>
  <conditionalFormatting sqref="I119">
    <cfRule type="cellIs" dxfId="1501" priority="13" operator="equal">
      <formula>"TBD"</formula>
    </cfRule>
  </conditionalFormatting>
  <conditionalFormatting sqref="J119">
    <cfRule type="cellIs" dxfId="1500" priority="12" operator="equal">
      <formula>"TBD"</formula>
    </cfRule>
  </conditionalFormatting>
  <conditionalFormatting sqref="F26">
    <cfRule type="cellIs" dxfId="1499" priority="11" operator="equal">
      <formula>"TBD"</formula>
    </cfRule>
  </conditionalFormatting>
  <conditionalFormatting sqref="F27">
    <cfRule type="cellIs" dxfId="1498" priority="10" operator="equal">
      <formula>"TBD"</formula>
    </cfRule>
  </conditionalFormatting>
  <conditionalFormatting sqref="F41">
    <cfRule type="cellIs" dxfId="1497" priority="9" operator="equal">
      <formula>"TBD"</formula>
    </cfRule>
  </conditionalFormatting>
  <conditionalFormatting sqref="A74:B75">
    <cfRule type="cellIs" dxfId="1496" priority="8" operator="equal">
      <formula>"TBD"</formula>
    </cfRule>
  </conditionalFormatting>
  <conditionalFormatting sqref="D74:D75">
    <cfRule type="cellIs" dxfId="1495" priority="7" operator="equal">
      <formula>"TBD"</formula>
    </cfRule>
  </conditionalFormatting>
  <conditionalFormatting sqref="C18:C25">
    <cfRule type="cellIs" dxfId="1494" priority="6" operator="equal">
      <formula>"TBD"</formula>
    </cfRule>
  </conditionalFormatting>
  <conditionalFormatting sqref="A36:D36 F36:J36">
    <cfRule type="cellIs" dxfId="1493" priority="5" operator="equal">
      <formula>"TBD"</formula>
    </cfRule>
  </conditionalFormatting>
  <conditionalFormatting sqref="A106:J106">
    <cfRule type="cellIs" dxfId="1492" priority="4" operator="equal">
      <formula>"TBD"</formula>
    </cfRule>
  </conditionalFormatting>
  <conditionalFormatting sqref="B106:C106">
    <cfRule type="cellIs" dxfId="1491" priority="3" operator="equal">
      <formula>"TBD"</formula>
    </cfRule>
  </conditionalFormatting>
  <conditionalFormatting sqref="H106">
    <cfRule type="cellIs" dxfId="1490" priority="2" operator="equal">
      <formula>"TBD"</formula>
    </cfRule>
  </conditionalFormatting>
  <conditionalFormatting sqref="I106">
    <cfRule type="cellIs" dxfId="1489" priority="1" operator="equal">
      <formula>"TBD"</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9"/>
  <sheetViews>
    <sheetView topLeftCell="A39" workbookViewId="0">
      <selection activeCell="F41" sqref="F41"/>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366</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t="s">
        <v>674</v>
      </c>
      <c r="F25" s="18" t="s">
        <v>317</v>
      </c>
      <c r="G25" s="18" t="s">
        <v>0</v>
      </c>
      <c r="H25" s="19" t="s">
        <v>334</v>
      </c>
      <c r="I25" s="26" t="s">
        <v>346</v>
      </c>
      <c r="J25" s="19" t="s">
        <v>358</v>
      </c>
    </row>
    <row r="26" spans="1:10" ht="96.6">
      <c r="A26" s="15" t="s">
        <v>107</v>
      </c>
      <c r="B26" s="15" t="s">
        <v>192</v>
      </c>
      <c r="C26" s="33" t="s">
        <v>573</v>
      </c>
      <c r="D26" s="16" t="s">
        <v>279</v>
      </c>
      <c r="E26" s="92" t="s">
        <v>367</v>
      </c>
      <c r="F26" s="18" t="s">
        <v>317</v>
      </c>
      <c r="G26" s="18" t="s">
        <v>327</v>
      </c>
      <c r="H26" s="19" t="s">
        <v>333</v>
      </c>
      <c r="I26" s="26" t="s">
        <v>337</v>
      </c>
      <c r="J26" s="19" t="s">
        <v>350</v>
      </c>
    </row>
    <row r="27" spans="1:10" ht="96.6">
      <c r="A27" s="15" t="s">
        <v>108</v>
      </c>
      <c r="B27" s="15" t="s">
        <v>202</v>
      </c>
      <c r="C27" s="33" t="s">
        <v>573</v>
      </c>
      <c r="D27" s="16" t="s">
        <v>279</v>
      </c>
      <c r="E27" s="92" t="s">
        <v>367</v>
      </c>
      <c r="F27" s="18" t="s">
        <v>317</v>
      </c>
      <c r="G27" s="18" t="s">
        <v>327</v>
      </c>
      <c r="H27" s="19" t="s">
        <v>333</v>
      </c>
      <c r="I27" s="26" t="s">
        <v>337</v>
      </c>
      <c r="J27" s="19" t="s">
        <v>350</v>
      </c>
    </row>
    <row r="28" spans="1:10" ht="27.6">
      <c r="A28" s="15" t="s">
        <v>109</v>
      </c>
      <c r="B28" s="15" t="s">
        <v>203</v>
      </c>
      <c r="C28" s="33"/>
      <c r="D28" s="16" t="s">
        <v>276</v>
      </c>
      <c r="E28" s="92"/>
      <c r="F28" s="18" t="s">
        <v>318</v>
      </c>
      <c r="G28" s="18" t="s">
        <v>0</v>
      </c>
      <c r="H28" s="19"/>
      <c r="I28" s="26" t="s">
        <v>338</v>
      </c>
      <c r="J28" s="19" t="s">
        <v>350</v>
      </c>
    </row>
    <row r="29" spans="1:10" ht="96.6">
      <c r="A29" s="15" t="s">
        <v>110</v>
      </c>
      <c r="B29" s="15" t="s">
        <v>204</v>
      </c>
      <c r="C29" s="33" t="s">
        <v>561</v>
      </c>
      <c r="D29" s="16" t="s">
        <v>289</v>
      </c>
      <c r="E29" s="92" t="s">
        <v>369</v>
      </c>
      <c r="F29" s="18" t="s">
        <v>318</v>
      </c>
      <c r="G29" s="18" t="s">
        <v>0</v>
      </c>
      <c r="H29" s="19" t="s">
        <v>333</v>
      </c>
      <c r="I29" s="26" t="s">
        <v>337</v>
      </c>
      <c r="J29" s="19" t="s">
        <v>350</v>
      </c>
    </row>
    <row r="30" spans="1:10" ht="96.6">
      <c r="A30" s="15" t="s">
        <v>111</v>
      </c>
      <c r="B30" s="15" t="s">
        <v>205</v>
      </c>
      <c r="C30" s="33" t="s">
        <v>561</v>
      </c>
      <c r="D30" s="16" t="s">
        <v>289</v>
      </c>
      <c r="E30" s="92" t="s">
        <v>369</v>
      </c>
      <c r="F30" s="18" t="s">
        <v>318</v>
      </c>
      <c r="G30" s="18" t="s">
        <v>0</v>
      </c>
      <c r="H30" s="19" t="s">
        <v>333</v>
      </c>
      <c r="I30" s="26" t="s">
        <v>337</v>
      </c>
      <c r="J30" s="19" t="s">
        <v>350</v>
      </c>
    </row>
    <row r="31" spans="1:10" ht="96.6">
      <c r="A31" s="15" t="s">
        <v>112</v>
      </c>
      <c r="B31" s="15" t="s">
        <v>206</v>
      </c>
      <c r="C31" s="33" t="s">
        <v>561</v>
      </c>
      <c r="D31" s="16" t="s">
        <v>289</v>
      </c>
      <c r="E31" s="92" t="s">
        <v>369</v>
      </c>
      <c r="F31" s="18" t="s">
        <v>318</v>
      </c>
      <c r="G31" s="18" t="s">
        <v>0</v>
      </c>
      <c r="H31" s="19" t="s">
        <v>333</v>
      </c>
      <c r="I31" s="26" t="s">
        <v>337</v>
      </c>
      <c r="J31" s="19" t="s">
        <v>350</v>
      </c>
    </row>
    <row r="32" spans="1:10" ht="96.6">
      <c r="A32" s="15" t="s">
        <v>113</v>
      </c>
      <c r="B32" s="15" t="s">
        <v>207</v>
      </c>
      <c r="C32" s="33" t="s">
        <v>561</v>
      </c>
      <c r="D32" s="16" t="s">
        <v>289</v>
      </c>
      <c r="E32" s="92" t="s">
        <v>370</v>
      </c>
      <c r="F32" s="18" t="s">
        <v>318</v>
      </c>
      <c r="G32" s="18" t="s">
        <v>0</v>
      </c>
      <c r="H32" s="19" t="s">
        <v>333</v>
      </c>
      <c r="I32" s="26" t="s">
        <v>337</v>
      </c>
      <c r="J32" s="19" t="s">
        <v>350</v>
      </c>
    </row>
    <row r="33" spans="1:10" ht="124.2">
      <c r="A33" s="15" t="s">
        <v>114</v>
      </c>
      <c r="B33" s="15" t="s">
        <v>208</v>
      </c>
      <c r="C33" s="33" t="s">
        <v>573</v>
      </c>
      <c r="D33" s="16" t="s">
        <v>290</v>
      </c>
      <c r="E33" s="92" t="s">
        <v>371</v>
      </c>
      <c r="F33" s="18" t="s">
        <v>318</v>
      </c>
      <c r="G33" s="18" t="s">
        <v>328</v>
      </c>
      <c r="H33" s="19" t="s">
        <v>333</v>
      </c>
      <c r="I33" s="26" t="s">
        <v>337</v>
      </c>
      <c r="J33" s="19" t="s">
        <v>350</v>
      </c>
    </row>
    <row r="34" spans="1:10" ht="96.6">
      <c r="A34" s="15" t="s">
        <v>115</v>
      </c>
      <c r="B34" s="15" t="s">
        <v>209</v>
      </c>
      <c r="C34" s="33" t="s">
        <v>574</v>
      </c>
      <c r="D34" s="16" t="s">
        <v>291</v>
      </c>
      <c r="E34" s="92" t="s">
        <v>640</v>
      </c>
      <c r="F34" s="18" t="s">
        <v>318</v>
      </c>
      <c r="G34" s="18" t="s">
        <v>0</v>
      </c>
      <c r="H34" s="19" t="s">
        <v>334</v>
      </c>
      <c r="I34" s="26" t="s">
        <v>348</v>
      </c>
      <c r="J34" s="19" t="s">
        <v>360</v>
      </c>
    </row>
    <row r="35" spans="1:10" ht="124.2">
      <c r="A35" s="15" t="s">
        <v>118</v>
      </c>
      <c r="B35" s="15" t="s">
        <v>210</v>
      </c>
      <c r="C35" s="33" t="s">
        <v>561</v>
      </c>
      <c r="D35" s="16" t="s">
        <v>633</v>
      </c>
      <c r="E35" s="92" t="s">
        <v>641</v>
      </c>
      <c r="F35" s="18" t="s">
        <v>318</v>
      </c>
      <c r="G35" s="18" t="s">
        <v>0</v>
      </c>
      <c r="H35" s="19" t="s">
        <v>333</v>
      </c>
      <c r="I35" s="26" t="s">
        <v>337</v>
      </c>
      <c r="J35" s="19" t="s">
        <v>350</v>
      </c>
    </row>
    <row r="36" spans="1:10" customFormat="1" ht="96.6">
      <c r="A36" s="15" t="s">
        <v>119</v>
      </c>
      <c r="B36" s="15" t="s">
        <v>211</v>
      </c>
      <c r="C36" s="52" t="s">
        <v>574</v>
      </c>
      <c r="D36" s="16" t="s">
        <v>293</v>
      </c>
      <c r="E36" s="97" t="s">
        <v>643</v>
      </c>
      <c r="F36" s="18" t="s">
        <v>318</v>
      </c>
      <c r="G36" s="18" t="s">
        <v>330</v>
      </c>
      <c r="H36" s="18" t="s">
        <v>334</v>
      </c>
      <c r="I36" s="18" t="s">
        <v>348</v>
      </c>
      <c r="J36" s="18" t="s">
        <v>361</v>
      </c>
    </row>
    <row r="37" spans="1:10" ht="124.2">
      <c r="A37" s="15" t="s">
        <v>116</v>
      </c>
      <c r="B37" s="15" t="s">
        <v>212</v>
      </c>
      <c r="C37" s="33" t="s">
        <v>561</v>
      </c>
      <c r="D37" s="16" t="s">
        <v>633</v>
      </c>
      <c r="E37" s="97" t="s">
        <v>644</v>
      </c>
      <c r="F37" s="18" t="s">
        <v>318</v>
      </c>
      <c r="G37" s="18" t="s">
        <v>0</v>
      </c>
      <c r="H37" s="19" t="s">
        <v>333</v>
      </c>
      <c r="I37" s="26" t="s">
        <v>337</v>
      </c>
      <c r="J37" s="19" t="s">
        <v>350</v>
      </c>
    </row>
    <row r="38" spans="1:10" ht="96.6">
      <c r="A38" s="15" t="s">
        <v>117</v>
      </c>
      <c r="B38" s="15" t="s">
        <v>213</v>
      </c>
      <c r="C38" s="33" t="s">
        <v>574</v>
      </c>
      <c r="D38" s="16" t="s">
        <v>293</v>
      </c>
      <c r="E38" s="97" t="s">
        <v>645</v>
      </c>
      <c r="F38" s="18" t="s">
        <v>318</v>
      </c>
      <c r="G38" s="18" t="s">
        <v>329</v>
      </c>
      <c r="H38" s="19" t="s">
        <v>334</v>
      </c>
      <c r="I38" s="26" t="s">
        <v>348</v>
      </c>
      <c r="J38" s="19" t="s">
        <v>361</v>
      </c>
    </row>
    <row r="39" spans="1:10" ht="82.8">
      <c r="A39" s="15" t="s">
        <v>120</v>
      </c>
      <c r="B39" s="15" t="s">
        <v>214</v>
      </c>
      <c r="C39" s="33" t="s">
        <v>561</v>
      </c>
      <c r="D39" s="16" t="s">
        <v>575</v>
      </c>
      <c r="E39" s="92" t="s">
        <v>372</v>
      </c>
      <c r="F39" s="18" t="s">
        <v>318</v>
      </c>
      <c r="G39" s="18" t="s">
        <v>0</v>
      </c>
      <c r="H39" s="19" t="s">
        <v>333</v>
      </c>
      <c r="I39" s="26" t="s">
        <v>337</v>
      </c>
      <c r="J39" s="19" t="s">
        <v>350</v>
      </c>
    </row>
    <row r="40" spans="1:10" ht="96.6">
      <c r="A40" s="15" t="s">
        <v>121</v>
      </c>
      <c r="B40" s="15" t="s">
        <v>215</v>
      </c>
      <c r="C40" s="33" t="s">
        <v>574</v>
      </c>
      <c r="D40" s="16" t="s">
        <v>294</v>
      </c>
      <c r="E40" s="97" t="s">
        <v>646</v>
      </c>
      <c r="F40" s="18" t="s">
        <v>318</v>
      </c>
      <c r="G40" s="18" t="s">
        <v>0</v>
      </c>
      <c r="H40" s="19" t="s">
        <v>334</v>
      </c>
      <c r="I40" s="26" t="s">
        <v>348</v>
      </c>
      <c r="J40" s="19" t="s">
        <v>362</v>
      </c>
    </row>
    <row r="41" spans="1:10" ht="41.4">
      <c r="A41" s="15" t="s">
        <v>122</v>
      </c>
      <c r="B41" s="15" t="s">
        <v>216</v>
      </c>
      <c r="C41" s="33" t="s">
        <v>573</v>
      </c>
      <c r="D41" s="16" t="s">
        <v>295</v>
      </c>
      <c r="E41" s="92" t="s">
        <v>367</v>
      </c>
      <c r="F41" s="18" t="s">
        <v>567</v>
      </c>
      <c r="G41" s="18" t="s">
        <v>0</v>
      </c>
      <c r="H41" s="19" t="s">
        <v>333</v>
      </c>
      <c r="I41" s="26" t="s">
        <v>337</v>
      </c>
      <c r="J41" s="19" t="s">
        <v>350</v>
      </c>
    </row>
    <row r="42" spans="1:10" ht="27.6">
      <c r="A42" s="15" t="s">
        <v>123</v>
      </c>
      <c r="B42" s="15" t="s">
        <v>217</v>
      </c>
      <c r="C42" s="33"/>
      <c r="D42" s="16" t="s">
        <v>276</v>
      </c>
      <c r="E42" s="92"/>
      <c r="F42" s="18" t="s">
        <v>319</v>
      </c>
      <c r="G42" s="18" t="s">
        <v>0</v>
      </c>
      <c r="H42" s="19"/>
      <c r="I42" s="26" t="s">
        <v>338</v>
      </c>
      <c r="J42" s="19" t="s">
        <v>350</v>
      </c>
    </row>
    <row r="43" spans="1:10" ht="82.8">
      <c r="A43" s="15" t="s">
        <v>124</v>
      </c>
      <c r="B43" s="15" t="s">
        <v>218</v>
      </c>
      <c r="C43" s="33" t="s">
        <v>561</v>
      </c>
      <c r="D43" s="16" t="s">
        <v>575</v>
      </c>
      <c r="E43" s="92" t="s">
        <v>576</v>
      </c>
      <c r="F43" s="18" t="s">
        <v>319</v>
      </c>
      <c r="G43" s="18" t="s">
        <v>0</v>
      </c>
      <c r="H43" s="19" t="s">
        <v>333</v>
      </c>
      <c r="I43" s="26" t="s">
        <v>337</v>
      </c>
      <c r="J43" s="19" t="s">
        <v>350</v>
      </c>
    </row>
    <row r="44" spans="1:10" ht="110.4">
      <c r="A44" s="15" t="s">
        <v>125</v>
      </c>
      <c r="B44" s="15" t="s">
        <v>219</v>
      </c>
      <c r="C44" s="33" t="s">
        <v>561</v>
      </c>
      <c r="D44" s="16" t="s">
        <v>296</v>
      </c>
      <c r="E44" s="92" t="s">
        <v>477</v>
      </c>
      <c r="F44" s="18" t="s">
        <v>319</v>
      </c>
      <c r="G44" s="18" t="s">
        <v>0</v>
      </c>
      <c r="H44" s="19" t="s">
        <v>333</v>
      </c>
      <c r="I44" s="26" t="s">
        <v>337</v>
      </c>
      <c r="J44" s="19" t="s">
        <v>350</v>
      </c>
    </row>
    <row r="45" spans="1:10" ht="69">
      <c r="A45" s="15" t="s">
        <v>126</v>
      </c>
      <c r="B45" s="15" t="s">
        <v>220</v>
      </c>
      <c r="C45" s="33" t="s">
        <v>561</v>
      </c>
      <c r="D45" s="16" t="s">
        <v>297</v>
      </c>
      <c r="E45" s="92" t="s">
        <v>373</v>
      </c>
      <c r="F45" s="18" t="s">
        <v>319</v>
      </c>
      <c r="G45" s="18" t="s">
        <v>0</v>
      </c>
      <c r="H45" s="19" t="s">
        <v>333</v>
      </c>
      <c r="I45" s="26" t="s">
        <v>337</v>
      </c>
      <c r="J45" s="19" t="s">
        <v>350</v>
      </c>
    </row>
    <row r="46" spans="1:10" ht="69">
      <c r="A46" s="15" t="s">
        <v>127</v>
      </c>
      <c r="B46" s="15" t="s">
        <v>221</v>
      </c>
      <c r="C46" s="33" t="s">
        <v>561</v>
      </c>
      <c r="D46" s="16" t="s">
        <v>297</v>
      </c>
      <c r="E46" s="92" t="s">
        <v>373</v>
      </c>
      <c r="F46" s="18" t="s">
        <v>319</v>
      </c>
      <c r="G46" s="18" t="s">
        <v>0</v>
      </c>
      <c r="H46" s="19" t="s">
        <v>333</v>
      </c>
      <c r="I46" s="26" t="s">
        <v>337</v>
      </c>
      <c r="J46" s="19" t="s">
        <v>350</v>
      </c>
    </row>
    <row r="47" spans="1:10" ht="69">
      <c r="A47" s="15" t="s">
        <v>128</v>
      </c>
      <c r="B47" s="15" t="s">
        <v>222</v>
      </c>
      <c r="C47" s="33" t="s">
        <v>561</v>
      </c>
      <c r="D47" s="16" t="s">
        <v>297</v>
      </c>
      <c r="E47" s="92" t="s">
        <v>373</v>
      </c>
      <c r="F47" s="18" t="s">
        <v>319</v>
      </c>
      <c r="G47" s="18" t="s">
        <v>0</v>
      </c>
      <c r="H47" s="19" t="s">
        <v>333</v>
      </c>
      <c r="I47" s="26" t="s">
        <v>337</v>
      </c>
      <c r="J47" s="19" t="s">
        <v>350</v>
      </c>
    </row>
    <row r="48" spans="1:10" ht="69">
      <c r="A48" s="15" t="s">
        <v>129</v>
      </c>
      <c r="B48" s="15" t="s">
        <v>223</v>
      </c>
      <c r="C48" s="33" t="s">
        <v>561</v>
      </c>
      <c r="D48" s="16" t="s">
        <v>297</v>
      </c>
      <c r="E48" s="92" t="s">
        <v>373</v>
      </c>
      <c r="F48" s="18" t="s">
        <v>319</v>
      </c>
      <c r="G48" s="18" t="s">
        <v>0</v>
      </c>
      <c r="H48" s="19" t="s">
        <v>333</v>
      </c>
      <c r="I48" s="26" t="s">
        <v>337</v>
      </c>
      <c r="J48" s="19" t="s">
        <v>350</v>
      </c>
    </row>
    <row r="49" spans="1:10" ht="82.8">
      <c r="A49" s="15" t="s">
        <v>130</v>
      </c>
      <c r="B49" s="15" t="s">
        <v>224</v>
      </c>
      <c r="C49" s="33" t="s">
        <v>561</v>
      </c>
      <c r="D49" s="16" t="s">
        <v>298</v>
      </c>
      <c r="E49" s="92" t="s">
        <v>639</v>
      </c>
      <c r="F49" s="18" t="s">
        <v>319</v>
      </c>
      <c r="G49" s="18" t="s">
        <v>0</v>
      </c>
      <c r="H49" s="19" t="s">
        <v>333</v>
      </c>
      <c r="I49" s="26" t="s">
        <v>337</v>
      </c>
      <c r="J49" s="19" t="s">
        <v>350</v>
      </c>
    </row>
    <row r="50" spans="1:10" ht="110.4">
      <c r="A50" s="15" t="s">
        <v>131</v>
      </c>
      <c r="B50" s="15" t="s">
        <v>579</v>
      </c>
      <c r="C50" s="33" t="s">
        <v>561</v>
      </c>
      <c r="D50" s="16" t="s">
        <v>299</v>
      </c>
      <c r="E50" s="92" t="s">
        <v>480</v>
      </c>
      <c r="F50" s="18" t="s">
        <v>319</v>
      </c>
      <c r="G50" s="18" t="s">
        <v>0</v>
      </c>
      <c r="H50" s="19" t="s">
        <v>333</v>
      </c>
      <c r="I50" s="26" t="s">
        <v>337</v>
      </c>
      <c r="J50" s="19" t="s">
        <v>350</v>
      </c>
    </row>
    <row r="51" spans="1:10" ht="110.4">
      <c r="A51" s="15" t="s">
        <v>132</v>
      </c>
      <c r="B51" s="15" t="s">
        <v>226</v>
      </c>
      <c r="C51" s="33" t="s">
        <v>561</v>
      </c>
      <c r="D51" s="16" t="s">
        <v>299</v>
      </c>
      <c r="E51" s="92" t="s">
        <v>480</v>
      </c>
      <c r="F51" s="18" t="s">
        <v>319</v>
      </c>
      <c r="G51" s="18" t="s">
        <v>0</v>
      </c>
      <c r="H51" s="19" t="s">
        <v>333</v>
      </c>
      <c r="I51" s="26" t="s">
        <v>337</v>
      </c>
      <c r="J51" s="19" t="s">
        <v>350</v>
      </c>
    </row>
    <row r="52" spans="1:10" ht="151.80000000000001">
      <c r="A52" s="15" t="s">
        <v>133</v>
      </c>
      <c r="B52" s="15" t="s">
        <v>227</v>
      </c>
      <c r="C52" s="33" t="s">
        <v>561</v>
      </c>
      <c r="D52" s="16" t="s">
        <v>300</v>
      </c>
      <c r="E52" s="97" t="s">
        <v>641</v>
      </c>
      <c r="F52" s="18" t="s">
        <v>319</v>
      </c>
      <c r="G52" s="18" t="s">
        <v>0</v>
      </c>
      <c r="H52" s="19" t="s">
        <v>333</v>
      </c>
      <c r="I52" s="26" t="s">
        <v>337</v>
      </c>
      <c r="J52" s="19" t="s">
        <v>350</v>
      </c>
    </row>
    <row r="53" spans="1:10" ht="27.6">
      <c r="A53" s="15" t="s">
        <v>134</v>
      </c>
      <c r="B53" s="15" t="s">
        <v>228</v>
      </c>
      <c r="C53" s="33"/>
      <c r="D53" s="16" t="s">
        <v>276</v>
      </c>
      <c r="E53" s="92"/>
      <c r="F53" s="18" t="s">
        <v>319</v>
      </c>
      <c r="G53" s="18" t="s">
        <v>0</v>
      </c>
      <c r="H53" s="19"/>
      <c r="I53" s="26" t="s">
        <v>338</v>
      </c>
      <c r="J53" s="19" t="s">
        <v>350</v>
      </c>
    </row>
    <row r="54" spans="1:10" ht="151.80000000000001">
      <c r="A54" s="15" t="s">
        <v>135</v>
      </c>
      <c r="B54" s="15" t="s">
        <v>229</v>
      </c>
      <c r="C54" s="33" t="s">
        <v>561</v>
      </c>
      <c r="D54" s="16" t="s">
        <v>301</v>
      </c>
      <c r="E54" s="97" t="s">
        <v>647</v>
      </c>
      <c r="F54" s="18" t="s">
        <v>319</v>
      </c>
      <c r="G54" s="18" t="s">
        <v>0</v>
      </c>
      <c r="H54" s="19" t="s">
        <v>333</v>
      </c>
      <c r="I54" s="26" t="s">
        <v>337</v>
      </c>
      <c r="J54" s="19" t="s">
        <v>350</v>
      </c>
    </row>
    <row r="55" spans="1:10" ht="124.2">
      <c r="A55" s="15" t="s">
        <v>136</v>
      </c>
      <c r="B55" s="15" t="s">
        <v>230</v>
      </c>
      <c r="C55" s="33" t="s">
        <v>573</v>
      </c>
      <c r="D55" s="16" t="s">
        <v>290</v>
      </c>
      <c r="E55" s="92" t="s">
        <v>371</v>
      </c>
      <c r="F55" s="18" t="s">
        <v>319</v>
      </c>
      <c r="G55" s="18" t="s">
        <v>60</v>
      </c>
      <c r="H55" s="19" t="s">
        <v>333</v>
      </c>
      <c r="I55" s="26" t="s">
        <v>337</v>
      </c>
      <c r="J55" s="19" t="s">
        <v>350</v>
      </c>
    </row>
    <row r="56" spans="1:10" ht="110.4">
      <c r="A56" s="15" t="s">
        <v>137</v>
      </c>
      <c r="B56" s="15" t="s">
        <v>231</v>
      </c>
      <c r="C56" s="33" t="s">
        <v>561</v>
      </c>
      <c r="D56" s="16" t="s">
        <v>302</v>
      </c>
      <c r="E56" s="92" t="s">
        <v>638</v>
      </c>
      <c r="F56" s="18" t="s">
        <v>319</v>
      </c>
      <c r="G56" s="18" t="s">
        <v>0</v>
      </c>
      <c r="H56" s="19" t="s">
        <v>333</v>
      </c>
      <c r="I56" s="26" t="s">
        <v>337</v>
      </c>
      <c r="J56" s="19" t="s">
        <v>350</v>
      </c>
    </row>
    <row r="57" spans="1:10" ht="110.4">
      <c r="A57" s="15" t="s">
        <v>138</v>
      </c>
      <c r="B57" s="15" t="s">
        <v>232</v>
      </c>
      <c r="C57" s="33" t="s">
        <v>561</v>
      </c>
      <c r="D57" s="16" t="s">
        <v>303</v>
      </c>
      <c r="E57" s="97" t="s">
        <v>644</v>
      </c>
      <c r="F57" s="18" t="s">
        <v>319</v>
      </c>
      <c r="G57" s="18" t="s">
        <v>0</v>
      </c>
      <c r="H57" s="19" t="s">
        <v>333</v>
      </c>
      <c r="I57" s="26" t="s">
        <v>337</v>
      </c>
      <c r="J57" s="19" t="s">
        <v>350</v>
      </c>
    </row>
    <row r="58" spans="1:10" ht="110.4">
      <c r="A58" s="15" t="s">
        <v>139</v>
      </c>
      <c r="B58" s="15" t="s">
        <v>233</v>
      </c>
      <c r="C58" s="33" t="s">
        <v>561</v>
      </c>
      <c r="D58" s="16" t="s">
        <v>303</v>
      </c>
      <c r="E58" s="97" t="s">
        <v>644</v>
      </c>
      <c r="F58" s="18" t="s">
        <v>319</v>
      </c>
      <c r="G58" s="18" t="s">
        <v>0</v>
      </c>
      <c r="H58" s="19" t="s">
        <v>333</v>
      </c>
      <c r="I58" s="26" t="s">
        <v>337</v>
      </c>
      <c r="J58" s="19" t="s">
        <v>350</v>
      </c>
    </row>
    <row r="59" spans="1:10" ht="96.6">
      <c r="A59" s="15" t="s">
        <v>140</v>
      </c>
      <c r="B59" s="15" t="s">
        <v>234</v>
      </c>
      <c r="C59" s="33" t="s">
        <v>574</v>
      </c>
      <c r="D59" s="16" t="s">
        <v>304</v>
      </c>
      <c r="E59" s="97" t="s">
        <v>648</v>
      </c>
      <c r="F59" s="18" t="s">
        <v>319</v>
      </c>
      <c r="G59" s="18" t="s">
        <v>0</v>
      </c>
      <c r="H59" s="19" t="s">
        <v>334</v>
      </c>
      <c r="I59" s="26" t="s">
        <v>348</v>
      </c>
      <c r="J59" s="19" t="s">
        <v>363</v>
      </c>
    </row>
    <row r="60" spans="1:10" ht="110.4">
      <c r="A60" s="15" t="s">
        <v>141</v>
      </c>
      <c r="B60" s="15" t="s">
        <v>235</v>
      </c>
      <c r="C60" s="33" t="s">
        <v>561</v>
      </c>
      <c r="D60" s="16" t="s">
        <v>650</v>
      </c>
      <c r="E60" s="92" t="s">
        <v>625</v>
      </c>
      <c r="F60" s="18" t="s">
        <v>319</v>
      </c>
      <c r="G60" s="18" t="s">
        <v>0</v>
      </c>
      <c r="H60" s="19" t="s">
        <v>333</v>
      </c>
      <c r="I60" s="26" t="s">
        <v>337</v>
      </c>
      <c r="J60" s="19" t="s">
        <v>350</v>
      </c>
    </row>
    <row r="61" spans="1:10">
      <c r="A61" s="15" t="s">
        <v>142</v>
      </c>
      <c r="B61" s="15" t="s">
        <v>236</v>
      </c>
      <c r="C61" s="33"/>
      <c r="D61" s="16" t="s">
        <v>276</v>
      </c>
      <c r="E61" s="92"/>
      <c r="F61" s="18" t="s">
        <v>320</v>
      </c>
      <c r="G61" s="18" t="s">
        <v>0</v>
      </c>
      <c r="H61" s="19"/>
      <c r="I61" s="26" t="s">
        <v>338</v>
      </c>
      <c r="J61" s="19" t="s">
        <v>350</v>
      </c>
    </row>
    <row r="62" spans="1:10" ht="110.4">
      <c r="A62" s="15" t="s">
        <v>143</v>
      </c>
      <c r="B62" s="15" t="s">
        <v>237</v>
      </c>
      <c r="C62" s="33" t="s">
        <v>561</v>
      </c>
      <c r="D62" s="16" t="s">
        <v>296</v>
      </c>
      <c r="E62" s="97" t="s">
        <v>644</v>
      </c>
      <c r="F62" s="18" t="s">
        <v>320</v>
      </c>
      <c r="G62" s="18" t="s">
        <v>0</v>
      </c>
      <c r="H62" s="19" t="s">
        <v>333</v>
      </c>
      <c r="I62" s="26" t="s">
        <v>337</v>
      </c>
      <c r="J62" s="19" t="s">
        <v>350</v>
      </c>
    </row>
    <row r="63" spans="1:10" ht="110.4">
      <c r="A63" s="15" t="s">
        <v>144</v>
      </c>
      <c r="B63" s="15" t="s">
        <v>238</v>
      </c>
      <c r="C63" s="33" t="s">
        <v>561</v>
      </c>
      <c r="D63" s="16" t="s">
        <v>581</v>
      </c>
      <c r="E63" s="97" t="s">
        <v>644</v>
      </c>
      <c r="F63" s="18" t="s">
        <v>320</v>
      </c>
      <c r="G63" s="18" t="s">
        <v>0</v>
      </c>
      <c r="H63" s="19" t="s">
        <v>333</v>
      </c>
      <c r="I63" s="26" t="s">
        <v>337</v>
      </c>
      <c r="J63" s="19" t="s">
        <v>350</v>
      </c>
    </row>
    <row r="64" spans="1:10" ht="110.4">
      <c r="A64" s="15" t="s">
        <v>145</v>
      </c>
      <c r="B64" s="15" t="s">
        <v>239</v>
      </c>
      <c r="C64" s="33" t="s">
        <v>561</v>
      </c>
      <c r="D64" s="16" t="s">
        <v>582</v>
      </c>
      <c r="E64" s="97" t="s">
        <v>644</v>
      </c>
      <c r="F64" s="18" t="s">
        <v>320</v>
      </c>
      <c r="G64" s="18" t="s">
        <v>0</v>
      </c>
      <c r="H64" s="19" t="s">
        <v>333</v>
      </c>
      <c r="I64" s="26" t="s">
        <v>337</v>
      </c>
      <c r="J64" s="19" t="s">
        <v>350</v>
      </c>
    </row>
    <row r="65" spans="1:10" ht="82.8">
      <c r="A65" s="15" t="s">
        <v>146</v>
      </c>
      <c r="B65" s="15" t="s">
        <v>240</v>
      </c>
      <c r="C65" s="33" t="s">
        <v>561</v>
      </c>
      <c r="D65" s="16" t="s">
        <v>306</v>
      </c>
      <c r="E65" s="92" t="s">
        <v>637</v>
      </c>
      <c r="F65" s="18" t="s">
        <v>320</v>
      </c>
      <c r="G65" s="18" t="s">
        <v>0</v>
      </c>
      <c r="H65" s="19" t="s">
        <v>333</v>
      </c>
      <c r="I65" s="26" t="s">
        <v>337</v>
      </c>
      <c r="J65" s="19" t="s">
        <v>350</v>
      </c>
    </row>
    <row r="66" spans="1:10" ht="27.6">
      <c r="A66" s="15" t="s">
        <v>147</v>
      </c>
      <c r="B66" s="15" t="s">
        <v>241</v>
      </c>
      <c r="C66" s="33"/>
      <c r="D66" s="16" t="s">
        <v>276</v>
      </c>
      <c r="E66" s="92"/>
      <c r="F66" s="18" t="s">
        <v>320</v>
      </c>
      <c r="G66" s="18" t="s">
        <v>0</v>
      </c>
      <c r="H66" s="19"/>
      <c r="I66" s="26" t="s">
        <v>338</v>
      </c>
      <c r="J66" s="19" t="s">
        <v>350</v>
      </c>
    </row>
    <row r="67" spans="1:10" ht="96.6">
      <c r="A67" s="15" t="s">
        <v>148</v>
      </c>
      <c r="B67" s="15" t="s">
        <v>242</v>
      </c>
      <c r="C67" s="33" t="s">
        <v>561</v>
      </c>
      <c r="D67" s="16" t="s">
        <v>307</v>
      </c>
      <c r="E67" s="92" t="s">
        <v>636</v>
      </c>
      <c r="F67" s="18" t="s">
        <v>320</v>
      </c>
      <c r="G67" s="18" t="s">
        <v>0</v>
      </c>
      <c r="H67" s="19" t="s">
        <v>333</v>
      </c>
      <c r="I67" s="26" t="s">
        <v>337</v>
      </c>
      <c r="J67" s="19" t="s">
        <v>350</v>
      </c>
    </row>
    <row r="68" spans="1:10" ht="110.4">
      <c r="A68" s="15" t="s">
        <v>149</v>
      </c>
      <c r="B68" s="15" t="s">
        <v>243</v>
      </c>
      <c r="C68" s="33" t="s">
        <v>561</v>
      </c>
      <c r="D68" s="16" t="s">
        <v>308</v>
      </c>
      <c r="E68" s="97" t="s">
        <v>644</v>
      </c>
      <c r="F68" s="18" t="s">
        <v>320</v>
      </c>
      <c r="G68" s="18" t="s">
        <v>0</v>
      </c>
      <c r="H68" s="19" t="s">
        <v>333</v>
      </c>
      <c r="I68" s="26" t="s">
        <v>337</v>
      </c>
      <c r="J68" s="19" t="s">
        <v>350</v>
      </c>
    </row>
    <row r="69" spans="1:10" ht="96.6">
      <c r="A69" s="15" t="s">
        <v>150</v>
      </c>
      <c r="B69" s="15" t="s">
        <v>244</v>
      </c>
      <c r="C69" s="33" t="s">
        <v>561</v>
      </c>
      <c r="D69" s="16" t="s">
        <v>307</v>
      </c>
      <c r="E69" s="92" t="s">
        <v>635</v>
      </c>
      <c r="F69" s="18" t="s">
        <v>320</v>
      </c>
      <c r="G69" s="18" t="s">
        <v>0</v>
      </c>
      <c r="H69" s="19" t="s">
        <v>333</v>
      </c>
      <c r="I69" s="26" t="s">
        <v>337</v>
      </c>
      <c r="J69" s="19" t="s">
        <v>350</v>
      </c>
    </row>
    <row r="70" spans="1:10" ht="96.6">
      <c r="A70" s="15" t="s">
        <v>151</v>
      </c>
      <c r="B70" s="15" t="s">
        <v>245</v>
      </c>
      <c r="C70" s="33" t="s">
        <v>561</v>
      </c>
      <c r="D70" s="16" t="s">
        <v>309</v>
      </c>
      <c r="E70" s="92" t="s">
        <v>635</v>
      </c>
      <c r="F70" s="18" t="s">
        <v>320</v>
      </c>
      <c r="G70" s="18" t="s">
        <v>0</v>
      </c>
      <c r="H70" s="19" t="s">
        <v>333</v>
      </c>
      <c r="I70" s="26" t="s">
        <v>337</v>
      </c>
      <c r="J70" s="19" t="s">
        <v>350</v>
      </c>
    </row>
    <row r="71" spans="1:10" ht="96.6">
      <c r="A71" s="15" t="s">
        <v>152</v>
      </c>
      <c r="B71" s="15" t="s">
        <v>246</v>
      </c>
      <c r="C71" s="33" t="s">
        <v>561</v>
      </c>
      <c r="D71" s="16" t="s">
        <v>309</v>
      </c>
      <c r="E71" s="92" t="s">
        <v>636</v>
      </c>
      <c r="F71" s="18" t="s">
        <v>320</v>
      </c>
      <c r="G71" s="18" t="s">
        <v>0</v>
      </c>
      <c r="H71" s="19" t="s">
        <v>333</v>
      </c>
      <c r="I71" s="26" t="s">
        <v>337</v>
      </c>
      <c r="J71" s="19" t="s">
        <v>350</v>
      </c>
    </row>
    <row r="72" spans="1:10" ht="27.6">
      <c r="A72" s="15" t="s">
        <v>153</v>
      </c>
      <c r="B72" s="15" t="s">
        <v>247</v>
      </c>
      <c r="C72" s="33"/>
      <c r="D72" s="16" t="s">
        <v>276</v>
      </c>
      <c r="E72" s="92"/>
      <c r="F72" s="18" t="s">
        <v>321</v>
      </c>
      <c r="G72" s="18" t="s">
        <v>0</v>
      </c>
      <c r="H72" s="19"/>
      <c r="I72" s="26" t="s">
        <v>338</v>
      </c>
      <c r="J72" s="19" t="s">
        <v>350</v>
      </c>
    </row>
    <row r="73" spans="1:10" ht="110.4">
      <c r="A73" s="15" t="s">
        <v>154</v>
      </c>
      <c r="B73" s="15" t="s">
        <v>248</v>
      </c>
      <c r="C73" s="33" t="s">
        <v>561</v>
      </c>
      <c r="D73" s="16" t="s">
        <v>296</v>
      </c>
      <c r="E73" s="97" t="s">
        <v>649</v>
      </c>
      <c r="F73" s="18" t="s">
        <v>321</v>
      </c>
      <c r="G73" s="18" t="s">
        <v>0</v>
      </c>
      <c r="H73" s="19" t="s">
        <v>333</v>
      </c>
      <c r="I73" s="26" t="s">
        <v>337</v>
      </c>
      <c r="J73" s="19" t="s">
        <v>350</v>
      </c>
    </row>
    <row r="74" spans="1:10" customFormat="1" ht="110.4">
      <c r="A74" s="15" t="s">
        <v>562</v>
      </c>
      <c r="B74" s="15" t="s">
        <v>564</v>
      </c>
      <c r="C74" s="33" t="s">
        <v>561</v>
      </c>
      <c r="D74" s="16" t="s">
        <v>296</v>
      </c>
      <c r="E74" s="94" t="s">
        <v>477</v>
      </c>
      <c r="F74" s="52" t="s">
        <v>321</v>
      </c>
      <c r="G74" s="53"/>
      <c r="H74" s="54" t="s">
        <v>333</v>
      </c>
      <c r="I74" s="54" t="s">
        <v>337</v>
      </c>
      <c r="J74" s="53"/>
    </row>
    <row r="75" spans="1:10" s="22" customFormat="1" ht="110.4">
      <c r="A75" s="19" t="s">
        <v>563</v>
      </c>
      <c r="B75" s="19" t="s">
        <v>565</v>
      </c>
      <c r="C75" s="33" t="s">
        <v>561</v>
      </c>
      <c r="D75" s="67" t="s">
        <v>296</v>
      </c>
      <c r="E75" s="95" t="s">
        <v>477</v>
      </c>
      <c r="F75" s="56" t="s">
        <v>321</v>
      </c>
      <c r="G75" s="69"/>
      <c r="H75" s="56" t="s">
        <v>333</v>
      </c>
      <c r="I75" s="56" t="s">
        <v>337</v>
      </c>
      <c r="J75" s="69"/>
    </row>
    <row r="76" spans="1:10" ht="151.80000000000001">
      <c r="A76" s="15" t="s">
        <v>155</v>
      </c>
      <c r="B76" s="15" t="s">
        <v>249</v>
      </c>
      <c r="C76" s="33" t="s">
        <v>561</v>
      </c>
      <c r="D76" s="16" t="s">
        <v>311</v>
      </c>
      <c r="E76" s="97" t="s">
        <v>641</v>
      </c>
      <c r="F76" s="18" t="s">
        <v>321</v>
      </c>
      <c r="G76" s="18" t="s">
        <v>0</v>
      </c>
      <c r="H76" s="19" t="s">
        <v>333</v>
      </c>
      <c r="I76" s="26" t="s">
        <v>337</v>
      </c>
      <c r="J76" s="19" t="s">
        <v>350</v>
      </c>
    </row>
    <row r="77" spans="1:10" ht="27.6">
      <c r="A77" s="15" t="s">
        <v>156</v>
      </c>
      <c r="B77" s="15" t="s">
        <v>250</v>
      </c>
      <c r="C77" s="33"/>
      <c r="D77" s="16" t="s">
        <v>276</v>
      </c>
      <c r="E77" s="92"/>
      <c r="F77" s="18" t="s">
        <v>321</v>
      </c>
      <c r="G77" s="18" t="s">
        <v>0</v>
      </c>
      <c r="H77" s="19"/>
      <c r="I77" s="26" t="s">
        <v>338</v>
      </c>
      <c r="J77" s="19" t="s">
        <v>350</v>
      </c>
    </row>
    <row r="78" spans="1:10" ht="82.8">
      <c r="A78" s="15" t="s">
        <v>157</v>
      </c>
      <c r="B78" s="15" t="s">
        <v>251</v>
      </c>
      <c r="C78" s="33" t="s">
        <v>561</v>
      </c>
      <c r="D78" s="16" t="s">
        <v>312</v>
      </c>
      <c r="E78" s="92" t="s">
        <v>634</v>
      </c>
      <c r="F78" s="18" t="s">
        <v>321</v>
      </c>
      <c r="G78" s="18" t="s">
        <v>0</v>
      </c>
      <c r="H78" s="19" t="s">
        <v>333</v>
      </c>
      <c r="I78" s="26" t="s">
        <v>337</v>
      </c>
      <c r="J78" s="19" t="s">
        <v>350</v>
      </c>
    </row>
    <row r="79" spans="1:10" ht="82.8">
      <c r="A79" s="15" t="s">
        <v>158</v>
      </c>
      <c r="B79" s="15" t="s">
        <v>252</v>
      </c>
      <c r="C79" s="33" t="s">
        <v>561</v>
      </c>
      <c r="D79" s="16" t="s">
        <v>312</v>
      </c>
      <c r="E79" s="92" t="s">
        <v>634</v>
      </c>
      <c r="F79" s="18" t="s">
        <v>321</v>
      </c>
      <c r="G79" s="18" t="s">
        <v>0</v>
      </c>
      <c r="H79" s="19" t="s">
        <v>333</v>
      </c>
      <c r="I79" s="26" t="s">
        <v>337</v>
      </c>
      <c r="J79" s="19" t="s">
        <v>350</v>
      </c>
    </row>
    <row r="80" spans="1:10" ht="82.8">
      <c r="A80" s="15" t="s">
        <v>159</v>
      </c>
      <c r="B80" s="15" t="s">
        <v>253</v>
      </c>
      <c r="C80" s="33" t="s">
        <v>561</v>
      </c>
      <c r="D80" s="16" t="s">
        <v>312</v>
      </c>
      <c r="E80" s="92" t="s">
        <v>634</v>
      </c>
      <c r="F80" s="18" t="s">
        <v>321</v>
      </c>
      <c r="G80" s="18" t="s">
        <v>0</v>
      </c>
      <c r="H80" s="19" t="s">
        <v>333</v>
      </c>
      <c r="I80" s="26" t="s">
        <v>337</v>
      </c>
      <c r="J80" s="19" t="s">
        <v>350</v>
      </c>
    </row>
    <row r="81" spans="1:10" ht="82.8">
      <c r="A81" s="15" t="s">
        <v>160</v>
      </c>
      <c r="B81" s="15" t="s">
        <v>254</v>
      </c>
      <c r="C81" s="33" t="s">
        <v>561</v>
      </c>
      <c r="D81" s="16" t="s">
        <v>312</v>
      </c>
      <c r="E81" s="92" t="s">
        <v>634</v>
      </c>
      <c r="F81" s="18" t="s">
        <v>321</v>
      </c>
      <c r="G81" s="18" t="s">
        <v>0</v>
      </c>
      <c r="H81" s="19" t="s">
        <v>333</v>
      </c>
      <c r="I81" s="26" t="s">
        <v>337</v>
      </c>
      <c r="J81" s="19" t="s">
        <v>350</v>
      </c>
    </row>
    <row r="82" spans="1:10" ht="82.8">
      <c r="A82" s="15" t="s">
        <v>161</v>
      </c>
      <c r="B82" s="15" t="s">
        <v>255</v>
      </c>
      <c r="C82" s="33" t="s">
        <v>561</v>
      </c>
      <c r="D82" s="16" t="s">
        <v>312</v>
      </c>
      <c r="E82" s="92" t="s">
        <v>634</v>
      </c>
      <c r="F82" s="18" t="s">
        <v>321</v>
      </c>
      <c r="G82" s="18" t="s">
        <v>0</v>
      </c>
      <c r="H82" s="19" t="s">
        <v>333</v>
      </c>
      <c r="I82" s="26" t="s">
        <v>337</v>
      </c>
      <c r="J82" s="19" t="s">
        <v>350</v>
      </c>
    </row>
    <row r="83" spans="1:10" ht="138">
      <c r="A83" s="15" t="s">
        <v>162</v>
      </c>
      <c r="B83" s="15" t="s">
        <v>256</v>
      </c>
      <c r="C83" s="33" t="s">
        <v>573</v>
      </c>
      <c r="D83" s="16" t="s">
        <v>290</v>
      </c>
      <c r="E83" s="92" t="s">
        <v>374</v>
      </c>
      <c r="F83" s="18" t="s">
        <v>321</v>
      </c>
      <c r="G83" s="18" t="s">
        <v>331</v>
      </c>
      <c r="H83" s="19" t="s">
        <v>333</v>
      </c>
      <c r="I83" s="26" t="s">
        <v>337</v>
      </c>
      <c r="J83" s="19" t="s">
        <v>350</v>
      </c>
    </row>
    <row r="84" spans="1:10" ht="82.8">
      <c r="A84" s="15" t="s">
        <v>163</v>
      </c>
      <c r="B84" s="15" t="s">
        <v>257</v>
      </c>
      <c r="C84" s="33"/>
      <c r="D84" s="16" t="s">
        <v>276</v>
      </c>
      <c r="E84" s="92"/>
      <c r="F84" s="18" t="s">
        <v>322</v>
      </c>
      <c r="G84" s="18" t="s">
        <v>0</v>
      </c>
      <c r="H84" s="19"/>
      <c r="I84" s="26" t="s">
        <v>338</v>
      </c>
      <c r="J84" s="19" t="s">
        <v>350</v>
      </c>
    </row>
    <row r="85" spans="1:10" ht="110.4">
      <c r="A85" s="15" t="s">
        <v>164</v>
      </c>
      <c r="B85" s="15" t="s">
        <v>258</v>
      </c>
      <c r="C85" s="33" t="s">
        <v>561</v>
      </c>
      <c r="D85" s="16" t="s">
        <v>299</v>
      </c>
      <c r="E85" s="97" t="s">
        <v>644</v>
      </c>
      <c r="F85" s="18" t="s">
        <v>322</v>
      </c>
      <c r="G85" s="18" t="s">
        <v>0</v>
      </c>
      <c r="H85" s="19" t="s">
        <v>333</v>
      </c>
      <c r="I85" s="26" t="s">
        <v>337</v>
      </c>
      <c r="J85" s="19" t="s">
        <v>350</v>
      </c>
    </row>
    <row r="86" spans="1:10" ht="110.4">
      <c r="A86" s="15" t="s">
        <v>165</v>
      </c>
      <c r="B86" s="15" t="s">
        <v>259</v>
      </c>
      <c r="C86" s="33" t="s">
        <v>561</v>
      </c>
      <c r="D86" s="16" t="s">
        <v>299</v>
      </c>
      <c r="E86" s="97" t="s">
        <v>644</v>
      </c>
      <c r="F86" s="18" t="s">
        <v>322</v>
      </c>
      <c r="G86" s="18" t="s">
        <v>0</v>
      </c>
      <c r="H86" s="19" t="s">
        <v>333</v>
      </c>
      <c r="I86" s="26" t="s">
        <v>337</v>
      </c>
      <c r="J86" s="19" t="s">
        <v>350</v>
      </c>
    </row>
    <row r="87" spans="1:10" ht="110.4">
      <c r="A87" s="15" t="s">
        <v>166</v>
      </c>
      <c r="B87" s="15" t="s">
        <v>260</v>
      </c>
      <c r="C87" s="33" t="s">
        <v>561</v>
      </c>
      <c r="D87" s="16" t="s">
        <v>299</v>
      </c>
      <c r="E87" s="97" t="s">
        <v>644</v>
      </c>
      <c r="F87" s="18" t="s">
        <v>322</v>
      </c>
      <c r="G87" s="18" t="s">
        <v>0</v>
      </c>
      <c r="H87" s="19" t="s">
        <v>333</v>
      </c>
      <c r="I87" s="26" t="s">
        <v>337</v>
      </c>
      <c r="J87" s="19" t="s">
        <v>350</v>
      </c>
    </row>
    <row r="88" spans="1:10" ht="110.4">
      <c r="A88" s="15" t="s">
        <v>167</v>
      </c>
      <c r="B88" s="15" t="s">
        <v>261</v>
      </c>
      <c r="C88" s="33" t="s">
        <v>561</v>
      </c>
      <c r="D88" s="16" t="s">
        <v>299</v>
      </c>
      <c r="E88" s="97" t="s">
        <v>644</v>
      </c>
      <c r="F88" s="18" t="s">
        <v>322</v>
      </c>
      <c r="G88" s="18" t="s">
        <v>0</v>
      </c>
      <c r="H88" s="19" t="s">
        <v>333</v>
      </c>
      <c r="I88" s="26" t="s">
        <v>337</v>
      </c>
      <c r="J88" s="19" t="s">
        <v>350</v>
      </c>
    </row>
    <row r="89" spans="1:10" ht="27.6">
      <c r="A89" s="15" t="s">
        <v>168</v>
      </c>
      <c r="B89" s="15" t="s">
        <v>262</v>
      </c>
      <c r="C89" s="33"/>
      <c r="D89" s="16" t="s">
        <v>276</v>
      </c>
      <c r="E89" s="92"/>
      <c r="F89" s="18" t="s">
        <v>322</v>
      </c>
      <c r="G89" s="18" t="s">
        <v>0</v>
      </c>
      <c r="H89" s="19"/>
      <c r="I89" s="26" t="s">
        <v>338</v>
      </c>
      <c r="J89" s="19" t="s">
        <v>350</v>
      </c>
    </row>
    <row r="90" spans="1:10" ht="110.4">
      <c r="A90" s="15" t="s">
        <v>169</v>
      </c>
      <c r="B90" s="15" t="s">
        <v>263</v>
      </c>
      <c r="C90" s="33" t="s">
        <v>561</v>
      </c>
      <c r="D90" s="16" t="s">
        <v>303</v>
      </c>
      <c r="E90" s="97" t="s">
        <v>644</v>
      </c>
      <c r="F90" s="18" t="s">
        <v>322</v>
      </c>
      <c r="G90" s="18" t="s">
        <v>0</v>
      </c>
      <c r="H90" s="19" t="s">
        <v>333</v>
      </c>
      <c r="I90" s="26" t="s">
        <v>337</v>
      </c>
      <c r="J90" s="19" t="s">
        <v>350</v>
      </c>
    </row>
    <row r="91" spans="1:10" ht="110.4">
      <c r="A91" s="15" t="s">
        <v>170</v>
      </c>
      <c r="B91" s="15" t="s">
        <v>264</v>
      </c>
      <c r="C91" s="33" t="s">
        <v>561</v>
      </c>
      <c r="D91" s="16" t="s">
        <v>313</v>
      </c>
      <c r="E91" s="92" t="s">
        <v>482</v>
      </c>
      <c r="F91" s="18" t="s">
        <v>322</v>
      </c>
      <c r="G91" s="18" t="s">
        <v>0</v>
      </c>
      <c r="H91" s="19" t="s">
        <v>333</v>
      </c>
      <c r="I91" s="26" t="s">
        <v>337</v>
      </c>
      <c r="J91" s="19" t="s">
        <v>350</v>
      </c>
    </row>
    <row r="92" spans="1:10" ht="110.4">
      <c r="A92" s="15" t="s">
        <v>171</v>
      </c>
      <c r="B92" s="15" t="s">
        <v>265</v>
      </c>
      <c r="C92" s="33" t="s">
        <v>561</v>
      </c>
      <c r="D92" s="16" t="s">
        <v>313</v>
      </c>
      <c r="E92" s="92" t="s">
        <v>482</v>
      </c>
      <c r="F92" s="18" t="s">
        <v>322</v>
      </c>
      <c r="G92" s="18" t="s">
        <v>0</v>
      </c>
      <c r="H92" s="19" t="s">
        <v>333</v>
      </c>
      <c r="I92" s="26" t="s">
        <v>337</v>
      </c>
      <c r="J92" s="19" t="s">
        <v>350</v>
      </c>
    </row>
    <row r="93" spans="1:10" ht="110.4">
      <c r="A93" s="15" t="s">
        <v>172</v>
      </c>
      <c r="B93" s="15" t="s">
        <v>266</v>
      </c>
      <c r="C93" s="33" t="s">
        <v>561</v>
      </c>
      <c r="D93" s="16" t="s">
        <v>313</v>
      </c>
      <c r="E93" s="92" t="s">
        <v>482</v>
      </c>
      <c r="F93" s="18" t="s">
        <v>322</v>
      </c>
      <c r="G93" s="18" t="s">
        <v>0</v>
      </c>
      <c r="H93" s="19" t="s">
        <v>333</v>
      </c>
      <c r="I93" s="26" t="s">
        <v>337</v>
      </c>
      <c r="J93" s="19" t="s">
        <v>350</v>
      </c>
    </row>
    <row r="94" spans="1:10" ht="110.4">
      <c r="A94" s="15" t="s">
        <v>173</v>
      </c>
      <c r="B94" s="15" t="s">
        <v>267</v>
      </c>
      <c r="C94" s="33" t="s">
        <v>561</v>
      </c>
      <c r="D94" s="16" t="s">
        <v>580</v>
      </c>
      <c r="E94" s="97" t="s">
        <v>644</v>
      </c>
      <c r="F94" s="18" t="s">
        <v>322</v>
      </c>
      <c r="G94" s="18" t="s">
        <v>0</v>
      </c>
      <c r="H94" s="19" t="s">
        <v>333</v>
      </c>
      <c r="I94" s="26" t="s">
        <v>337</v>
      </c>
      <c r="J94" s="19" t="s">
        <v>350</v>
      </c>
    </row>
    <row r="95" spans="1:10" ht="27.6">
      <c r="A95" s="15" t="s">
        <v>174</v>
      </c>
      <c r="B95" s="15" t="s">
        <v>268</v>
      </c>
      <c r="C95" s="33"/>
      <c r="D95" s="16" t="s">
        <v>276</v>
      </c>
      <c r="E95" s="92"/>
      <c r="F95" s="18" t="s">
        <v>323</v>
      </c>
      <c r="G95" s="18" t="s">
        <v>0</v>
      </c>
      <c r="H95" s="19"/>
      <c r="I95" s="26" t="s">
        <v>338</v>
      </c>
      <c r="J95" s="19" t="s">
        <v>350</v>
      </c>
    </row>
    <row r="96" spans="1:10" ht="96.6">
      <c r="A96" s="15" t="s">
        <v>175</v>
      </c>
      <c r="B96" s="15" t="s">
        <v>269</v>
      </c>
      <c r="C96" s="33" t="s">
        <v>561</v>
      </c>
      <c r="D96" s="16" t="s">
        <v>314</v>
      </c>
      <c r="E96" s="92" t="s">
        <v>480</v>
      </c>
      <c r="F96" s="18" t="s">
        <v>323</v>
      </c>
      <c r="G96" s="18" t="s">
        <v>0</v>
      </c>
      <c r="H96" s="19" t="s">
        <v>333</v>
      </c>
      <c r="I96" s="26" t="s">
        <v>337</v>
      </c>
      <c r="J96" s="19" t="s">
        <v>350</v>
      </c>
    </row>
    <row r="97" spans="1:10" ht="96.6">
      <c r="A97" s="15" t="s">
        <v>176</v>
      </c>
      <c r="B97" s="15" t="s">
        <v>270</v>
      </c>
      <c r="C97" s="33" t="s">
        <v>561</v>
      </c>
      <c r="D97" s="16" t="s">
        <v>314</v>
      </c>
      <c r="E97" s="92" t="s">
        <v>480</v>
      </c>
      <c r="F97" s="18" t="s">
        <v>323</v>
      </c>
      <c r="G97" s="18" t="s">
        <v>0</v>
      </c>
      <c r="H97" s="19" t="s">
        <v>333</v>
      </c>
      <c r="I97" s="26" t="s">
        <v>337</v>
      </c>
      <c r="J97" s="19" t="s">
        <v>350</v>
      </c>
    </row>
    <row r="98" spans="1:10" s="22" customFormat="1" ht="96.6">
      <c r="A98" s="56" t="s">
        <v>513</v>
      </c>
      <c r="B98" s="70" t="s">
        <v>519</v>
      </c>
      <c r="C98" s="33" t="s">
        <v>561</v>
      </c>
      <c r="D98" s="61" t="s">
        <v>314</v>
      </c>
      <c r="E98" s="92" t="s">
        <v>480</v>
      </c>
      <c r="F98" s="56" t="s">
        <v>323</v>
      </c>
      <c r="G98" s="69" t="s">
        <v>52</v>
      </c>
      <c r="H98" s="56" t="s">
        <v>333</v>
      </c>
      <c r="I98" s="56" t="s">
        <v>337</v>
      </c>
      <c r="J98" s="68" t="s">
        <v>350</v>
      </c>
    </row>
    <row r="99" spans="1:10" s="22" customFormat="1" ht="96.6">
      <c r="A99" s="56" t="s">
        <v>514</v>
      </c>
      <c r="B99" s="61" t="s">
        <v>520</v>
      </c>
      <c r="C99" s="33" t="s">
        <v>561</v>
      </c>
      <c r="D99" s="61" t="s">
        <v>314</v>
      </c>
      <c r="E99" s="92" t="s">
        <v>480</v>
      </c>
      <c r="F99" s="56" t="s">
        <v>323</v>
      </c>
      <c r="G99" s="69" t="s">
        <v>52</v>
      </c>
      <c r="H99" s="56" t="s">
        <v>333</v>
      </c>
      <c r="I99" s="56" t="s">
        <v>337</v>
      </c>
      <c r="J99" s="68" t="s">
        <v>350</v>
      </c>
    </row>
    <row r="100" spans="1:10" s="22" customFormat="1" ht="96.6">
      <c r="A100" s="56" t="s">
        <v>515</v>
      </c>
      <c r="B100" s="70" t="s">
        <v>521</v>
      </c>
      <c r="C100" s="33" t="s">
        <v>561</v>
      </c>
      <c r="D100" s="61" t="s">
        <v>314</v>
      </c>
      <c r="E100" s="92" t="s">
        <v>480</v>
      </c>
      <c r="F100" s="56" t="s">
        <v>323</v>
      </c>
      <c r="G100" s="69" t="s">
        <v>52</v>
      </c>
      <c r="H100" s="56" t="s">
        <v>333</v>
      </c>
      <c r="I100" s="56" t="s">
        <v>337</v>
      </c>
      <c r="J100" s="68" t="s">
        <v>350</v>
      </c>
    </row>
    <row r="101" spans="1:10" s="22" customFormat="1" ht="96.6">
      <c r="A101" s="56" t="s">
        <v>516</v>
      </c>
      <c r="B101" s="61" t="s">
        <v>522</v>
      </c>
      <c r="C101" s="33" t="s">
        <v>561</v>
      </c>
      <c r="D101" s="61" t="s">
        <v>314</v>
      </c>
      <c r="E101" s="92" t="s">
        <v>480</v>
      </c>
      <c r="F101" s="56" t="s">
        <v>323</v>
      </c>
      <c r="G101" s="69" t="s">
        <v>52</v>
      </c>
      <c r="H101" s="56" t="s">
        <v>333</v>
      </c>
      <c r="I101" s="56" t="s">
        <v>337</v>
      </c>
      <c r="J101" s="68" t="s">
        <v>350</v>
      </c>
    </row>
    <row r="102" spans="1:10" s="66" customFormat="1" ht="96.6">
      <c r="A102" s="19" t="s">
        <v>177</v>
      </c>
      <c r="B102" s="19" t="s">
        <v>271</v>
      </c>
      <c r="C102" s="33" t="s">
        <v>561</v>
      </c>
      <c r="D102" s="67" t="s">
        <v>314</v>
      </c>
      <c r="E102" s="92" t="s">
        <v>480</v>
      </c>
      <c r="F102" s="68" t="s">
        <v>323</v>
      </c>
      <c r="G102" s="68" t="s">
        <v>0</v>
      </c>
      <c r="H102" s="19" t="s">
        <v>333</v>
      </c>
      <c r="I102" s="26" t="s">
        <v>337</v>
      </c>
      <c r="J102" s="19" t="s">
        <v>350</v>
      </c>
    </row>
    <row r="103" spans="1:10" ht="96.6">
      <c r="A103" s="28" t="s">
        <v>178</v>
      </c>
      <c r="B103" s="28" t="s">
        <v>272</v>
      </c>
      <c r="C103" s="33" t="s">
        <v>561</v>
      </c>
      <c r="D103" s="29" t="s">
        <v>314</v>
      </c>
      <c r="E103" s="92" t="s">
        <v>480</v>
      </c>
      <c r="F103" s="30" t="s">
        <v>323</v>
      </c>
      <c r="G103" s="30" t="s">
        <v>0</v>
      </c>
      <c r="H103" s="31" t="s">
        <v>333</v>
      </c>
      <c r="I103" s="32" t="s">
        <v>337</v>
      </c>
      <c r="J103" s="31" t="s">
        <v>350</v>
      </c>
    </row>
    <row r="104" spans="1:10" s="22" customFormat="1" ht="96.6">
      <c r="A104" s="56" t="s">
        <v>517</v>
      </c>
      <c r="B104" s="70" t="s">
        <v>523</v>
      </c>
      <c r="C104" s="33" t="s">
        <v>561</v>
      </c>
      <c r="D104" s="61" t="s">
        <v>314</v>
      </c>
      <c r="E104" s="92" t="s">
        <v>480</v>
      </c>
      <c r="F104" s="68" t="s">
        <v>323</v>
      </c>
      <c r="G104" s="68" t="s">
        <v>0</v>
      </c>
      <c r="H104" s="68" t="s">
        <v>333</v>
      </c>
      <c r="I104" s="68" t="s">
        <v>337</v>
      </c>
      <c r="J104" s="68" t="s">
        <v>350</v>
      </c>
    </row>
    <row r="105" spans="1:10" s="22" customFormat="1" ht="96.6">
      <c r="A105" s="56" t="s">
        <v>518</v>
      </c>
      <c r="B105" s="61" t="s">
        <v>524</v>
      </c>
      <c r="C105" s="33" t="s">
        <v>561</v>
      </c>
      <c r="D105" s="61" t="s">
        <v>314</v>
      </c>
      <c r="E105" s="92" t="s">
        <v>480</v>
      </c>
      <c r="F105" s="68" t="s">
        <v>323</v>
      </c>
      <c r="G105" s="68" t="s">
        <v>0</v>
      </c>
      <c r="H105" s="68" t="s">
        <v>333</v>
      </c>
      <c r="I105" s="68" t="s">
        <v>337</v>
      </c>
      <c r="J105" s="68" t="s">
        <v>350</v>
      </c>
    </row>
    <row r="106" spans="1:10" s="22" customFormat="1" ht="41.4">
      <c r="A106" s="19" t="s">
        <v>399</v>
      </c>
      <c r="B106" s="19" t="s">
        <v>422</v>
      </c>
      <c r="C106" s="56"/>
      <c r="D106" s="67" t="s">
        <v>276</v>
      </c>
      <c r="E106" s="68"/>
      <c r="F106" s="68" t="s">
        <v>442</v>
      </c>
      <c r="G106" s="68" t="s">
        <v>21</v>
      </c>
      <c r="H106" s="68"/>
      <c r="I106" s="68" t="s">
        <v>338</v>
      </c>
      <c r="J106" s="68" t="s">
        <v>350</v>
      </c>
    </row>
    <row r="107" spans="1:10" s="22" customFormat="1" ht="55.2">
      <c r="A107" s="19" t="s">
        <v>400</v>
      </c>
      <c r="B107" s="19" t="s">
        <v>423</v>
      </c>
      <c r="C107" s="56"/>
      <c r="D107" s="67" t="s">
        <v>276</v>
      </c>
      <c r="E107" s="95"/>
      <c r="F107" s="68" t="s">
        <v>442</v>
      </c>
      <c r="G107" s="68" t="s">
        <v>21</v>
      </c>
      <c r="H107" s="68"/>
      <c r="I107" s="68" t="s">
        <v>338</v>
      </c>
      <c r="J107" s="68" t="s">
        <v>350</v>
      </c>
    </row>
    <row r="108" spans="1:10" s="22" customFormat="1" ht="179.4">
      <c r="A108" s="19" t="s">
        <v>401</v>
      </c>
      <c r="B108" s="19" t="s">
        <v>424</v>
      </c>
      <c r="C108" s="56" t="s">
        <v>561</v>
      </c>
      <c r="D108" s="67" t="s">
        <v>438</v>
      </c>
      <c r="E108" s="95" t="s">
        <v>464</v>
      </c>
      <c r="F108" s="68" t="s">
        <v>442</v>
      </c>
      <c r="G108" s="68" t="s">
        <v>449</v>
      </c>
      <c r="H108" s="68" t="s">
        <v>333</v>
      </c>
      <c r="I108" s="68" t="s">
        <v>337</v>
      </c>
      <c r="J108" s="68" t="s">
        <v>350</v>
      </c>
    </row>
    <row r="109" spans="1:10" s="22" customFormat="1" ht="96.6">
      <c r="A109" s="19" t="s">
        <v>402</v>
      </c>
      <c r="B109" s="19" t="s">
        <v>425</v>
      </c>
      <c r="C109" s="56" t="s">
        <v>561</v>
      </c>
      <c r="D109" s="67" t="s">
        <v>438</v>
      </c>
      <c r="E109" s="95" t="s">
        <v>464</v>
      </c>
      <c r="F109" s="68" t="s">
        <v>442</v>
      </c>
      <c r="G109" s="68" t="s">
        <v>449</v>
      </c>
      <c r="H109" s="68" t="s">
        <v>333</v>
      </c>
      <c r="I109" s="68" t="s">
        <v>337</v>
      </c>
      <c r="J109" s="68" t="s">
        <v>350</v>
      </c>
    </row>
    <row r="110" spans="1:10" s="22" customFormat="1" ht="110.4">
      <c r="A110" s="19" t="s">
        <v>403</v>
      </c>
      <c r="B110" s="19" t="s">
        <v>426</v>
      </c>
      <c r="C110" s="56" t="s">
        <v>561</v>
      </c>
      <c r="D110" s="67" t="s">
        <v>439</v>
      </c>
      <c r="E110" s="95" t="s">
        <v>486</v>
      </c>
      <c r="F110" s="68" t="s">
        <v>442</v>
      </c>
      <c r="G110" s="68" t="s">
        <v>449</v>
      </c>
      <c r="H110" s="68" t="s">
        <v>333</v>
      </c>
      <c r="I110" s="68" t="s">
        <v>337</v>
      </c>
      <c r="J110" s="68" t="s">
        <v>350</v>
      </c>
    </row>
    <row r="111" spans="1:10" s="22" customFormat="1" ht="96.6">
      <c r="A111" s="19" t="s">
        <v>404</v>
      </c>
      <c r="B111" s="19" t="s">
        <v>427</v>
      </c>
      <c r="C111" s="56" t="s">
        <v>561</v>
      </c>
      <c r="D111" s="67" t="s">
        <v>439</v>
      </c>
      <c r="E111" s="95" t="s">
        <v>486</v>
      </c>
      <c r="F111" s="68" t="s">
        <v>442</v>
      </c>
      <c r="G111" s="68" t="s">
        <v>449</v>
      </c>
      <c r="H111" s="68" t="s">
        <v>333</v>
      </c>
      <c r="I111" s="68" t="s">
        <v>337</v>
      </c>
      <c r="J111" s="68" t="s">
        <v>350</v>
      </c>
    </row>
    <row r="112" spans="1:10" s="22" customFormat="1" ht="96.6">
      <c r="A112" s="19" t="s">
        <v>405</v>
      </c>
      <c r="B112" s="19" t="s">
        <v>428</v>
      </c>
      <c r="C112" s="56" t="s">
        <v>561</v>
      </c>
      <c r="D112" s="67" t="s">
        <v>438</v>
      </c>
      <c r="E112" s="95" t="s">
        <v>464</v>
      </c>
      <c r="F112" s="68" t="s">
        <v>442</v>
      </c>
      <c r="G112" s="68" t="s">
        <v>449</v>
      </c>
      <c r="H112" s="68" t="s">
        <v>333</v>
      </c>
      <c r="I112" s="68" t="s">
        <v>337</v>
      </c>
      <c r="J112" s="68" t="s">
        <v>350</v>
      </c>
    </row>
    <row r="113" spans="1:10" s="22" customFormat="1" ht="96.6">
      <c r="A113" s="19" t="s">
        <v>406</v>
      </c>
      <c r="B113" s="19" t="s">
        <v>429</v>
      </c>
      <c r="C113" s="56" t="s">
        <v>561</v>
      </c>
      <c r="D113" s="67" t="s">
        <v>438</v>
      </c>
      <c r="E113" s="95" t="s">
        <v>464</v>
      </c>
      <c r="F113" s="68" t="s">
        <v>442</v>
      </c>
      <c r="G113" s="68" t="s">
        <v>449</v>
      </c>
      <c r="H113" s="68" t="s">
        <v>333</v>
      </c>
      <c r="I113" s="68" t="s">
        <v>337</v>
      </c>
      <c r="J113" s="68" t="s">
        <v>350</v>
      </c>
    </row>
    <row r="114" spans="1:10" s="22" customFormat="1" ht="96.6">
      <c r="A114" s="19" t="s">
        <v>407</v>
      </c>
      <c r="B114" s="19" t="s">
        <v>430</v>
      </c>
      <c r="C114" s="56" t="s">
        <v>561</v>
      </c>
      <c r="D114" s="67" t="s">
        <v>438</v>
      </c>
      <c r="E114" s="95" t="s">
        <v>464</v>
      </c>
      <c r="F114" s="68" t="s">
        <v>442</v>
      </c>
      <c r="G114" s="68" t="s">
        <v>449</v>
      </c>
      <c r="H114" s="68" t="s">
        <v>333</v>
      </c>
      <c r="I114" s="68" t="s">
        <v>337</v>
      </c>
      <c r="J114" s="68" t="s">
        <v>350</v>
      </c>
    </row>
    <row r="115" spans="1:10" s="22" customFormat="1" ht="96.6">
      <c r="A115" s="19" t="s">
        <v>408</v>
      </c>
      <c r="B115" s="19" t="s">
        <v>431</v>
      </c>
      <c r="C115" s="56" t="s">
        <v>561</v>
      </c>
      <c r="D115" s="67" t="s">
        <v>438</v>
      </c>
      <c r="E115" s="95" t="s">
        <v>464</v>
      </c>
      <c r="F115" s="68" t="s">
        <v>442</v>
      </c>
      <c r="G115" s="68" t="s">
        <v>449</v>
      </c>
      <c r="H115" s="68" t="s">
        <v>333</v>
      </c>
      <c r="I115" s="68" t="s">
        <v>337</v>
      </c>
      <c r="J115" s="68" t="s">
        <v>350</v>
      </c>
    </row>
    <row r="116" spans="1:10" s="22" customFormat="1" ht="96.6">
      <c r="A116" s="19" t="s">
        <v>409</v>
      </c>
      <c r="B116" s="19" t="s">
        <v>432</v>
      </c>
      <c r="C116" s="56" t="s">
        <v>573</v>
      </c>
      <c r="D116" s="67" t="s">
        <v>440</v>
      </c>
      <c r="E116" s="95" t="s">
        <v>487</v>
      </c>
      <c r="F116" s="68" t="s">
        <v>442</v>
      </c>
      <c r="G116" s="68" t="s">
        <v>449</v>
      </c>
      <c r="H116" s="68" t="s">
        <v>333</v>
      </c>
      <c r="I116" s="68" t="s">
        <v>337</v>
      </c>
      <c r="J116" s="68" t="s">
        <v>350</v>
      </c>
    </row>
    <row r="117" spans="1:10" s="22" customFormat="1" ht="96.6">
      <c r="A117" s="19" t="s">
        <v>410</v>
      </c>
      <c r="B117" s="19" t="s">
        <v>433</v>
      </c>
      <c r="C117" s="56" t="s">
        <v>574</v>
      </c>
      <c r="D117" s="67" t="s">
        <v>304</v>
      </c>
      <c r="E117" s="98" t="s">
        <v>640</v>
      </c>
      <c r="F117" s="68" t="s">
        <v>442</v>
      </c>
      <c r="G117" s="68" t="s">
        <v>449</v>
      </c>
      <c r="H117" s="68" t="s">
        <v>334</v>
      </c>
      <c r="I117" s="68" t="s">
        <v>348</v>
      </c>
      <c r="J117" s="68" t="s">
        <v>451</v>
      </c>
    </row>
    <row r="118" spans="1:10" s="22" customFormat="1" ht="165.6">
      <c r="A118" s="19" t="s">
        <v>411</v>
      </c>
      <c r="B118" s="19" t="s">
        <v>434</v>
      </c>
      <c r="C118" s="56" t="s">
        <v>561</v>
      </c>
      <c r="D118" s="67" t="s">
        <v>441</v>
      </c>
      <c r="E118" s="95" t="s">
        <v>552</v>
      </c>
      <c r="F118" s="68" t="s">
        <v>442</v>
      </c>
      <c r="G118" s="68" t="s">
        <v>449</v>
      </c>
      <c r="H118" s="68" t="s">
        <v>333</v>
      </c>
      <c r="I118" s="68" t="s">
        <v>337</v>
      </c>
      <c r="J118" s="68" t="s">
        <v>350</v>
      </c>
    </row>
    <row r="119" spans="1:10" customFormat="1" ht="69">
      <c r="A119" s="15" t="s">
        <v>179</v>
      </c>
      <c r="B119" s="15" t="s">
        <v>273</v>
      </c>
      <c r="C119" s="52"/>
      <c r="D119" s="16" t="s">
        <v>276</v>
      </c>
      <c r="E119" s="94"/>
      <c r="F119" s="18" t="s">
        <v>324</v>
      </c>
      <c r="G119" s="18" t="s">
        <v>0</v>
      </c>
      <c r="H119" s="18"/>
      <c r="I119" s="18" t="s">
        <v>338</v>
      </c>
      <c r="J119" s="18" t="s">
        <v>350</v>
      </c>
    </row>
  </sheetData>
  <mergeCells count="1">
    <mergeCell ref="A1:G2"/>
  </mergeCells>
  <conditionalFormatting sqref="A3 F76:J97 A102:B103 F102:J103 F42:G73 G41 A4:C9 A10:B25 A45:B73 A76:B76 D76 C45:C76 A77:D96 A97:B97 D97 D102:D103 C97:C105 A26:C35 H37:J73 F37:G40 A37:C44 D37:D73 D5:D35 F4:G35 H5:J35">
    <cfRule type="cellIs" dxfId="1488" priority="151" operator="equal">
      <formula>"TBD"</formula>
    </cfRule>
  </conditionalFormatting>
  <conditionalFormatting sqref="A26:A27">
    <cfRule type="cellIs" dxfId="1487" priority="150" operator="equal">
      <formula>"TBD"</formula>
    </cfRule>
  </conditionalFormatting>
  <conditionalFormatting sqref="A21">
    <cfRule type="cellIs" dxfId="1486" priority="149" operator="equal">
      <formula>"TBD"</formula>
    </cfRule>
  </conditionalFormatting>
  <conditionalFormatting sqref="A22">
    <cfRule type="cellIs" dxfId="1485" priority="148" operator="equal">
      <formula>"TBD"</formula>
    </cfRule>
  </conditionalFormatting>
  <conditionalFormatting sqref="A23">
    <cfRule type="cellIs" dxfId="1484" priority="147" operator="equal">
      <formula>"TBD"</formula>
    </cfRule>
  </conditionalFormatting>
  <conditionalFormatting sqref="A37">
    <cfRule type="cellIs" dxfId="1483" priority="146" operator="equal">
      <formula>"TBD"</formula>
    </cfRule>
  </conditionalFormatting>
  <conditionalFormatting sqref="A38">
    <cfRule type="cellIs" dxfId="1482" priority="145" operator="equal">
      <formula>"TBD"</formula>
    </cfRule>
  </conditionalFormatting>
  <conditionalFormatting sqref="B47">
    <cfRule type="cellIs" dxfId="1481" priority="131" operator="equal">
      <formula>"TBD"</formula>
    </cfRule>
  </conditionalFormatting>
  <conditionalFormatting sqref="B3:C3">
    <cfRule type="cellIs" dxfId="1480" priority="144" operator="equal">
      <formula>"TBD"</formula>
    </cfRule>
  </conditionalFormatting>
  <conditionalFormatting sqref="B45:B46 B49:B73 B39:C43 B30:C30 B28:C28 B24:B25">
    <cfRule type="cellIs" dxfId="1479" priority="143" operator="equal">
      <formula>"TBD"</formula>
    </cfRule>
  </conditionalFormatting>
  <conditionalFormatting sqref="B6:C6">
    <cfRule type="cellIs" dxfId="1478" priority="142" operator="equal">
      <formula>"TBD"</formula>
    </cfRule>
  </conditionalFormatting>
  <conditionalFormatting sqref="B26:C27">
    <cfRule type="cellIs" dxfId="1477" priority="141" operator="equal">
      <formula>"TBD"</formula>
    </cfRule>
  </conditionalFormatting>
  <conditionalFormatting sqref="B21">
    <cfRule type="cellIs" dxfId="1476" priority="140" operator="equal">
      <formula>"TBD"</formula>
    </cfRule>
  </conditionalFormatting>
  <conditionalFormatting sqref="B22">
    <cfRule type="cellIs" dxfId="1475" priority="139" operator="equal">
      <formula>"TBD"</formula>
    </cfRule>
  </conditionalFormatting>
  <conditionalFormatting sqref="B23">
    <cfRule type="cellIs" dxfId="1474" priority="138" operator="equal">
      <formula>"TBD"</formula>
    </cfRule>
  </conditionalFormatting>
  <conditionalFormatting sqref="B29:C29 C30:C33">
    <cfRule type="cellIs" dxfId="1473" priority="137" operator="equal">
      <formula>"TBD"</formula>
    </cfRule>
  </conditionalFormatting>
  <conditionalFormatting sqref="B31:C31">
    <cfRule type="cellIs" dxfId="1472" priority="136" operator="equal">
      <formula>"TBD"</formula>
    </cfRule>
  </conditionalFormatting>
  <conditionalFormatting sqref="B32:C32">
    <cfRule type="cellIs" dxfId="1471" priority="135" operator="equal">
      <formula>"TBD"</formula>
    </cfRule>
  </conditionalFormatting>
  <conditionalFormatting sqref="B37:C37">
    <cfRule type="cellIs" dxfId="1470" priority="134" operator="equal">
      <formula>"TBD"</formula>
    </cfRule>
  </conditionalFormatting>
  <conditionalFormatting sqref="B38:C38">
    <cfRule type="cellIs" dxfId="1469" priority="133" operator="equal">
      <formula>"TBD"</formula>
    </cfRule>
  </conditionalFormatting>
  <conditionalFormatting sqref="B44:C44 C45:C76">
    <cfRule type="cellIs" dxfId="1468" priority="132" operator="equal">
      <formula>"TBD"</formula>
    </cfRule>
  </conditionalFormatting>
  <conditionalFormatting sqref="B48">
    <cfRule type="cellIs" dxfId="1467" priority="130" operator="equal">
      <formula>"TBD"</formula>
    </cfRule>
  </conditionalFormatting>
  <conditionalFormatting sqref="B76">
    <cfRule type="cellIs" dxfId="1466" priority="129" operator="equal">
      <formula>"TBD"</formula>
    </cfRule>
  </conditionalFormatting>
  <conditionalFormatting sqref="B77:C77">
    <cfRule type="cellIs" dxfId="1465" priority="128" operator="equal">
      <formula>"TBD"</formula>
    </cfRule>
  </conditionalFormatting>
  <conditionalFormatting sqref="B78:C78 C79:C83">
    <cfRule type="cellIs" dxfId="1464" priority="127" operator="equal">
      <formula>"TBD"</formula>
    </cfRule>
  </conditionalFormatting>
  <conditionalFormatting sqref="B79:C79">
    <cfRule type="cellIs" dxfId="1463" priority="126" operator="equal">
      <formula>"TBD"</formula>
    </cfRule>
  </conditionalFormatting>
  <conditionalFormatting sqref="B80:C80">
    <cfRule type="cellIs" dxfId="1462" priority="125" operator="equal">
      <formula>"TBD"</formula>
    </cfRule>
  </conditionalFormatting>
  <conditionalFormatting sqref="B81:C81">
    <cfRule type="cellIs" dxfId="1461" priority="124" operator="equal">
      <formula>"TBD"</formula>
    </cfRule>
  </conditionalFormatting>
  <conditionalFormatting sqref="B82:C82">
    <cfRule type="cellIs" dxfId="1460" priority="123" operator="equal">
      <formula>"TBD"</formula>
    </cfRule>
  </conditionalFormatting>
  <conditionalFormatting sqref="B97">
    <cfRule type="cellIs" dxfId="1459" priority="122" operator="equal">
      <formula>"TBD"</formula>
    </cfRule>
  </conditionalFormatting>
  <conditionalFormatting sqref="B103">
    <cfRule type="cellIs" dxfId="1458" priority="121" operator="equal">
      <formula>"TBD"</formula>
    </cfRule>
  </conditionalFormatting>
  <conditionalFormatting sqref="D92">
    <cfRule type="cellIs" dxfId="1457" priority="108" operator="equal">
      <formula>"TBD"</formula>
    </cfRule>
  </conditionalFormatting>
  <conditionalFormatting sqref="D3">
    <cfRule type="cellIs" dxfId="1456" priority="120" operator="equal">
      <formula>"TBD"</formula>
    </cfRule>
  </conditionalFormatting>
  <conditionalFormatting sqref="D26">
    <cfRule type="cellIs" dxfId="1455" priority="119" operator="equal">
      <formula>"TBD"</formula>
    </cfRule>
  </conditionalFormatting>
  <conditionalFormatting sqref="D27">
    <cfRule type="cellIs" dxfId="1454" priority="118" operator="equal">
      <formula>"TBD"</formula>
    </cfRule>
  </conditionalFormatting>
  <conditionalFormatting sqref="D21">
    <cfRule type="cellIs" dxfId="1453" priority="117" operator="equal">
      <formula>"TBD"</formula>
    </cfRule>
  </conditionalFormatting>
  <conditionalFormatting sqref="D22">
    <cfRule type="cellIs" dxfId="1452" priority="116" operator="equal">
      <formula>"TBD"</formula>
    </cfRule>
  </conditionalFormatting>
  <conditionalFormatting sqref="D23">
    <cfRule type="cellIs" dxfId="1451" priority="115" operator="equal">
      <formula>"TBD"</formula>
    </cfRule>
  </conditionalFormatting>
  <conditionalFormatting sqref="D37">
    <cfRule type="cellIs" dxfId="1450" priority="114" operator="equal">
      <formula>"TBD"</formula>
    </cfRule>
  </conditionalFormatting>
  <conditionalFormatting sqref="D38">
    <cfRule type="cellIs" dxfId="1449" priority="113" operator="equal">
      <formula>"TBD"</formula>
    </cfRule>
  </conditionalFormatting>
  <conditionalFormatting sqref="D44">
    <cfRule type="cellIs" dxfId="1448" priority="112" operator="equal">
      <formula>"TBD"</formula>
    </cfRule>
  </conditionalFormatting>
  <conditionalFormatting sqref="D78">
    <cfRule type="cellIs" dxfId="1447" priority="111" operator="equal">
      <formula>"TBD"</formula>
    </cfRule>
  </conditionalFormatting>
  <conditionalFormatting sqref="D80">
    <cfRule type="cellIs" dxfId="1446" priority="110" operator="equal">
      <formula>"TBD"</formula>
    </cfRule>
  </conditionalFormatting>
  <conditionalFormatting sqref="D82">
    <cfRule type="cellIs" dxfId="1445" priority="109" operator="equal">
      <formula>"TBD"</formula>
    </cfRule>
  </conditionalFormatting>
  <conditionalFormatting sqref="G37">
    <cfRule type="cellIs" dxfId="1444" priority="102" operator="equal">
      <formula>"TBD"</formula>
    </cfRule>
  </conditionalFormatting>
  <conditionalFormatting sqref="G26:G27">
    <cfRule type="cellIs" dxfId="1443" priority="106" operator="equal">
      <formula>"TBD"</formula>
    </cfRule>
  </conditionalFormatting>
  <conditionalFormatting sqref="G21">
    <cfRule type="cellIs" dxfId="1442" priority="105" operator="equal">
      <formula>"TBD"</formula>
    </cfRule>
  </conditionalFormatting>
  <conditionalFormatting sqref="G22">
    <cfRule type="cellIs" dxfId="1441" priority="104" operator="equal">
      <formula>"TBD"</formula>
    </cfRule>
  </conditionalFormatting>
  <conditionalFormatting sqref="G24:G25 G3">
    <cfRule type="cellIs" dxfId="1440" priority="107" operator="equal">
      <formula>"TBD"</formula>
    </cfRule>
  </conditionalFormatting>
  <conditionalFormatting sqref="G23">
    <cfRule type="cellIs" dxfId="1439" priority="103" operator="equal">
      <formula>"TBD"</formula>
    </cfRule>
  </conditionalFormatting>
  <conditionalFormatting sqref="G38">
    <cfRule type="cellIs" dxfId="1438" priority="101" operator="equal">
      <formula>"TBD"</formula>
    </cfRule>
  </conditionalFormatting>
  <conditionalFormatting sqref="F24:F25">
    <cfRule type="cellIs" dxfId="1437" priority="100" operator="equal">
      <formula>"TBD"</formula>
    </cfRule>
  </conditionalFormatting>
  <conditionalFormatting sqref="F26:F27">
    <cfRule type="cellIs" dxfId="1436" priority="99" operator="equal">
      <formula>"TBD"</formula>
    </cfRule>
  </conditionalFormatting>
  <conditionalFormatting sqref="F21">
    <cfRule type="cellIs" dxfId="1435" priority="98" operator="equal">
      <formula>"TBD"</formula>
    </cfRule>
  </conditionalFormatting>
  <conditionalFormatting sqref="F22">
    <cfRule type="cellIs" dxfId="1434" priority="97" operator="equal">
      <formula>"TBD"</formula>
    </cfRule>
  </conditionalFormatting>
  <conditionalFormatting sqref="F23">
    <cfRule type="cellIs" dxfId="1433" priority="96" operator="equal">
      <formula>"TBD"</formula>
    </cfRule>
  </conditionalFormatting>
  <conditionalFormatting sqref="F37">
    <cfRule type="cellIs" dxfId="1432" priority="95" operator="equal">
      <formula>"TBD"</formula>
    </cfRule>
  </conditionalFormatting>
  <conditionalFormatting sqref="F38">
    <cfRule type="cellIs" dxfId="1431" priority="94" operator="equal">
      <formula>"TBD"</formula>
    </cfRule>
  </conditionalFormatting>
  <conditionalFormatting sqref="H38:I38">
    <cfRule type="cellIs" dxfId="1430" priority="82" operator="equal">
      <formula>"TBD"</formula>
    </cfRule>
  </conditionalFormatting>
  <conditionalFormatting sqref="I42">
    <cfRule type="cellIs" dxfId="1429" priority="81" operator="equal">
      <formula>"TBD"</formula>
    </cfRule>
  </conditionalFormatting>
  <conditionalFormatting sqref="H21:I21">
    <cfRule type="cellIs" dxfId="1428" priority="88" operator="equal">
      <formula>"TBD"</formula>
    </cfRule>
  </conditionalFormatting>
  <conditionalFormatting sqref="H26:H27">
    <cfRule type="cellIs" dxfId="1427" priority="89" operator="equal">
      <formula>"TBD"</formula>
    </cfRule>
  </conditionalFormatting>
  <conditionalFormatting sqref="H22:I22">
    <cfRule type="cellIs" dxfId="1426" priority="87" operator="equal">
      <formula>"TBD"</formula>
    </cfRule>
  </conditionalFormatting>
  <conditionalFormatting sqref="H23:I23">
    <cfRule type="cellIs" dxfId="1425" priority="86" operator="equal">
      <formula>"TBD"</formula>
    </cfRule>
  </conditionalFormatting>
  <conditionalFormatting sqref="H26:I27">
    <cfRule type="cellIs" dxfId="1424" priority="90" operator="equal">
      <formula>"TBD"</formula>
    </cfRule>
  </conditionalFormatting>
  <conditionalFormatting sqref="H3:J3">
    <cfRule type="cellIs" dxfId="1423" priority="93" operator="equal">
      <formula>"TBD"</formula>
    </cfRule>
  </conditionalFormatting>
  <conditionalFormatting sqref="I53">
    <cfRule type="cellIs" dxfId="1422" priority="80" operator="equal">
      <formula>"TBD"</formula>
    </cfRule>
  </conditionalFormatting>
  <conditionalFormatting sqref="I61">
    <cfRule type="cellIs" dxfId="1421" priority="79" operator="equal">
      <formula>"TBD"</formula>
    </cfRule>
  </conditionalFormatting>
  <conditionalFormatting sqref="I66">
    <cfRule type="cellIs" dxfId="1420" priority="78" operator="equal">
      <formula>"TBD"</formula>
    </cfRule>
  </conditionalFormatting>
  <conditionalFormatting sqref="H37:I37">
    <cfRule type="cellIs" dxfId="1419" priority="83" operator="equal">
      <formula>"TBD"</formula>
    </cfRule>
  </conditionalFormatting>
  <conditionalFormatting sqref="I28">
    <cfRule type="cellIs" dxfId="1418" priority="85" operator="equal">
      <formula>"TBD"</formula>
    </cfRule>
  </conditionalFormatting>
  <conditionalFormatting sqref="H95 H96:I97 H89 H90:I94 H84 H77 H78:I83 H72 H73:I73 H66 H67:I71 H61 H62:I65 H53 H54:I60 H42 H43:I52 H39:I41 H35:I35 H102:I103">
    <cfRule type="cellIs" dxfId="1417" priority="84" operator="equal">
      <formula>"TBD"</formula>
    </cfRule>
  </conditionalFormatting>
  <conditionalFormatting sqref="H5:I5">
    <cfRule type="cellIs" dxfId="1416" priority="53" operator="equal">
      <formula>"TBD"</formula>
    </cfRule>
  </conditionalFormatting>
  <conditionalFormatting sqref="I8">
    <cfRule type="cellIs" dxfId="1415" priority="92" operator="equal">
      <formula>"TBD"</formula>
    </cfRule>
  </conditionalFormatting>
  <conditionalFormatting sqref="H28 H29:I34 H24:I25">
    <cfRule type="cellIs" dxfId="1414" priority="91" operator="equal">
      <formula>"TBD"</formula>
    </cfRule>
  </conditionalFormatting>
  <conditionalFormatting sqref="I72">
    <cfRule type="cellIs" dxfId="1413" priority="77" operator="equal">
      <formula>"TBD"</formula>
    </cfRule>
  </conditionalFormatting>
  <conditionalFormatting sqref="I77">
    <cfRule type="cellIs" dxfId="1412" priority="76" operator="equal">
      <formula>"TBD"</formula>
    </cfRule>
  </conditionalFormatting>
  <conditionalFormatting sqref="I84">
    <cfRule type="cellIs" dxfId="1411" priority="75" operator="equal">
      <formula>"TBD"</formula>
    </cfRule>
  </conditionalFormatting>
  <conditionalFormatting sqref="I89">
    <cfRule type="cellIs" dxfId="1410" priority="74" operator="equal">
      <formula>"TBD"</formula>
    </cfRule>
  </conditionalFormatting>
  <conditionalFormatting sqref="I95">
    <cfRule type="cellIs" dxfId="1409" priority="73" operator="equal">
      <formula>"TBD"</formula>
    </cfRule>
  </conditionalFormatting>
  <conditionalFormatting sqref="D4">
    <cfRule type="cellIs" dxfId="1408" priority="63" operator="equal">
      <formula>"TBD"</formula>
    </cfRule>
  </conditionalFormatting>
  <conditionalFormatting sqref="J28:J34 J24:J25">
    <cfRule type="cellIs" dxfId="1407" priority="72" operator="equal">
      <formula>"TBD"</formula>
    </cfRule>
  </conditionalFormatting>
  <conditionalFormatting sqref="J26:J27">
    <cfRule type="cellIs" dxfId="1406" priority="71" operator="equal">
      <formula>"TBD"</formula>
    </cfRule>
  </conditionalFormatting>
  <conditionalFormatting sqref="J21">
    <cfRule type="cellIs" dxfId="1405" priority="70" operator="equal">
      <formula>"TBD"</formula>
    </cfRule>
  </conditionalFormatting>
  <conditionalFormatting sqref="J22">
    <cfRule type="cellIs" dxfId="1404" priority="69" operator="equal">
      <formula>"TBD"</formula>
    </cfRule>
  </conditionalFormatting>
  <conditionalFormatting sqref="J23">
    <cfRule type="cellIs" dxfId="1403" priority="68" operator="equal">
      <formula>"TBD"</formula>
    </cfRule>
  </conditionalFormatting>
  <conditionalFormatting sqref="J35">
    <cfRule type="cellIs" dxfId="1402" priority="67" operator="equal">
      <formula>"TBD"</formula>
    </cfRule>
  </conditionalFormatting>
  <conditionalFormatting sqref="J37">
    <cfRule type="cellIs" dxfId="1401" priority="66" operator="equal">
      <formula>"TBD"</formula>
    </cfRule>
  </conditionalFormatting>
  <conditionalFormatting sqref="J38">
    <cfRule type="cellIs" dxfId="1400" priority="65" operator="equal">
      <formula>"TBD"</formula>
    </cfRule>
  </conditionalFormatting>
  <conditionalFormatting sqref="B4:C4">
    <cfRule type="cellIs" dxfId="1399" priority="64" operator="equal">
      <formula>"TBD"</formula>
    </cfRule>
  </conditionalFormatting>
  <conditionalFormatting sqref="G4">
    <cfRule type="cellIs" dxfId="1398" priority="62" operator="equal">
      <formula>"TBD"</formula>
    </cfRule>
  </conditionalFormatting>
  <conditionalFormatting sqref="H4">
    <cfRule type="cellIs" dxfId="1397" priority="61" operator="equal">
      <formula>"TBD"</formula>
    </cfRule>
  </conditionalFormatting>
  <conditionalFormatting sqref="I4">
    <cfRule type="cellIs" dxfId="1396" priority="60" operator="equal">
      <formula>"TBD"</formula>
    </cfRule>
  </conditionalFormatting>
  <conditionalFormatting sqref="J4">
    <cfRule type="cellIs" dxfId="1395" priority="59" operator="equal">
      <formula>"TBD"</formula>
    </cfRule>
  </conditionalFormatting>
  <conditionalFormatting sqref="A5">
    <cfRule type="cellIs" dxfId="1394" priority="58" operator="equal">
      <formula>"TBD"</formula>
    </cfRule>
  </conditionalFormatting>
  <conditionalFormatting sqref="B5:C5 C6:C7">
    <cfRule type="cellIs" dxfId="1393" priority="57" operator="equal">
      <formula>"TBD"</formula>
    </cfRule>
  </conditionalFormatting>
  <conditionalFormatting sqref="D5">
    <cfRule type="cellIs" dxfId="1392" priority="56" operator="equal">
      <formula>"TBD"</formula>
    </cfRule>
  </conditionalFormatting>
  <conditionalFormatting sqref="F5">
    <cfRule type="cellIs" dxfId="1391" priority="55" operator="equal">
      <formula>"TBD"</formula>
    </cfRule>
  </conditionalFormatting>
  <conditionalFormatting sqref="G5">
    <cfRule type="cellIs" dxfId="1390" priority="54" operator="equal">
      <formula>"TBD"</formula>
    </cfRule>
  </conditionalFormatting>
  <conditionalFormatting sqref="J5">
    <cfRule type="cellIs" dxfId="1389" priority="52" operator="equal">
      <formula>"TBD"</formula>
    </cfRule>
  </conditionalFormatting>
  <conditionalFormatting sqref="H75:I75">
    <cfRule type="cellIs" dxfId="1388" priority="47" operator="equal">
      <formula>"TBD"</formula>
    </cfRule>
  </conditionalFormatting>
  <conditionalFormatting sqref="G74:G75 E74:E75 J74:J75">
    <cfRule type="cellIs" dxfId="1387" priority="51" operator="equal">
      <formula>"TBD"</formula>
    </cfRule>
  </conditionalFormatting>
  <conditionalFormatting sqref="F74">
    <cfRule type="cellIs" dxfId="1386" priority="50" operator="equal">
      <formula>"TBD"</formula>
    </cfRule>
  </conditionalFormatting>
  <conditionalFormatting sqref="F75">
    <cfRule type="cellIs" dxfId="1385" priority="49" operator="equal">
      <formula>"TBD"</formula>
    </cfRule>
  </conditionalFormatting>
  <conditionalFormatting sqref="H74:I74">
    <cfRule type="cellIs" dxfId="1384" priority="48" operator="equal">
      <formula>"TBD"</formula>
    </cfRule>
  </conditionalFormatting>
  <conditionalFormatting sqref="J98">
    <cfRule type="cellIs" dxfId="1383" priority="46" operator="equal">
      <formula>"TBD"</formula>
    </cfRule>
  </conditionalFormatting>
  <conditionalFormatting sqref="A98:A101">
    <cfRule type="cellIs" dxfId="1382" priority="45" operator="equal">
      <formula>"TBD"</formula>
    </cfRule>
  </conditionalFormatting>
  <conditionalFormatting sqref="B101">
    <cfRule type="cellIs" dxfId="1381" priority="44" operator="equal">
      <formula>"TBD"</formula>
    </cfRule>
  </conditionalFormatting>
  <conditionalFormatting sqref="B99">
    <cfRule type="cellIs" dxfId="1380" priority="43" operator="equal">
      <formula>"TBD"</formula>
    </cfRule>
  </conditionalFormatting>
  <conditionalFormatting sqref="D98:D101">
    <cfRule type="cellIs" dxfId="1379" priority="42" operator="equal">
      <formula>"TBD"</formula>
    </cfRule>
  </conditionalFormatting>
  <conditionalFormatting sqref="F98">
    <cfRule type="cellIs" dxfId="1378" priority="41" operator="equal">
      <formula>"TBD"</formula>
    </cfRule>
  </conditionalFormatting>
  <conditionalFormatting sqref="F99">
    <cfRule type="cellIs" dxfId="1377" priority="40" operator="equal">
      <formula>"TBD"</formula>
    </cfRule>
  </conditionalFormatting>
  <conditionalFormatting sqref="F100">
    <cfRule type="cellIs" dxfId="1376" priority="39" operator="equal">
      <formula>"TBD"</formula>
    </cfRule>
  </conditionalFormatting>
  <conditionalFormatting sqref="F101">
    <cfRule type="cellIs" dxfId="1375" priority="38" operator="equal">
      <formula>"TBD"</formula>
    </cfRule>
  </conditionalFormatting>
  <conditionalFormatting sqref="G98:G101">
    <cfRule type="cellIs" dxfId="1374" priority="37" operator="equal">
      <formula>"TBD"</formula>
    </cfRule>
  </conditionalFormatting>
  <conditionalFormatting sqref="H98:I98">
    <cfRule type="cellIs" dxfId="1373" priority="36" operator="equal">
      <formula>"TBD"</formula>
    </cfRule>
  </conditionalFormatting>
  <conditionalFormatting sqref="J99">
    <cfRule type="cellIs" dxfId="1372" priority="35" operator="equal">
      <formula>"TBD"</formula>
    </cfRule>
  </conditionalFormatting>
  <conditionalFormatting sqref="H99:I99">
    <cfRule type="cellIs" dxfId="1371" priority="34" operator="equal">
      <formula>"TBD"</formula>
    </cfRule>
  </conditionalFormatting>
  <conditionalFormatting sqref="J100">
    <cfRule type="cellIs" dxfId="1370" priority="33" operator="equal">
      <formula>"TBD"</formula>
    </cfRule>
  </conditionalFormatting>
  <conditionalFormatting sqref="H100:I100">
    <cfRule type="cellIs" dxfId="1369" priority="32" operator="equal">
      <formula>"TBD"</formula>
    </cfRule>
  </conditionalFormatting>
  <conditionalFormatting sqref="J101">
    <cfRule type="cellIs" dxfId="1368" priority="31" operator="equal">
      <formula>"TBD"</formula>
    </cfRule>
  </conditionalFormatting>
  <conditionalFormatting sqref="H101:I101">
    <cfRule type="cellIs" dxfId="1367" priority="30" operator="equal">
      <formula>"TBD"</formula>
    </cfRule>
  </conditionalFormatting>
  <conditionalFormatting sqref="F104:J105">
    <cfRule type="cellIs" dxfId="1366" priority="29" operator="equal">
      <formula>"TBD"</formula>
    </cfRule>
  </conditionalFormatting>
  <conditionalFormatting sqref="A104:A105">
    <cfRule type="cellIs" dxfId="1365" priority="28" operator="equal">
      <formula>"TBD"</formula>
    </cfRule>
  </conditionalFormatting>
  <conditionalFormatting sqref="B105">
    <cfRule type="cellIs" dxfId="1364" priority="27" operator="equal">
      <formula>"TBD"</formula>
    </cfRule>
  </conditionalFormatting>
  <conditionalFormatting sqref="D104:D105">
    <cfRule type="cellIs" dxfId="1363" priority="26" operator="equal">
      <formula>"TBD"</formula>
    </cfRule>
  </conditionalFormatting>
  <conditionalFormatting sqref="A107:J119">
    <cfRule type="cellIs" dxfId="1362" priority="25" operator="equal">
      <formula>"TBD"</formula>
    </cfRule>
  </conditionalFormatting>
  <conditionalFormatting sqref="A119">
    <cfRule type="cellIs" dxfId="1361" priority="24" operator="equal">
      <formula>"TBD"</formula>
    </cfRule>
  </conditionalFormatting>
  <conditionalFormatting sqref="B107:C108 C109:C115">
    <cfRule type="cellIs" dxfId="1360" priority="23" operator="equal">
      <formula>"TBD"</formula>
    </cfRule>
  </conditionalFormatting>
  <conditionalFormatting sqref="B109:C110">
    <cfRule type="cellIs" dxfId="1359" priority="22" operator="equal">
      <formula>"TBD"</formula>
    </cfRule>
  </conditionalFormatting>
  <conditionalFormatting sqref="B112:C114">
    <cfRule type="cellIs" dxfId="1358" priority="21" operator="equal">
      <formula>"TBD"</formula>
    </cfRule>
  </conditionalFormatting>
  <conditionalFormatting sqref="B119:C119">
    <cfRule type="cellIs" dxfId="1357" priority="20" operator="equal">
      <formula>"TBD"</formula>
    </cfRule>
  </conditionalFormatting>
  <conditionalFormatting sqref="D119">
    <cfRule type="cellIs" dxfId="1356" priority="19" operator="equal">
      <formula>"TBD"</formula>
    </cfRule>
  </conditionalFormatting>
  <conditionalFormatting sqref="F119">
    <cfRule type="cellIs" dxfId="1355" priority="18" operator="equal">
      <formula>"TBD"</formula>
    </cfRule>
  </conditionalFormatting>
  <conditionalFormatting sqref="G119">
    <cfRule type="cellIs" dxfId="1354" priority="17" operator="equal">
      <formula>"TBD"</formula>
    </cfRule>
  </conditionalFormatting>
  <conditionalFormatting sqref="H107">
    <cfRule type="cellIs" dxfId="1353" priority="16" operator="equal">
      <formula>"TBD"</formula>
    </cfRule>
  </conditionalFormatting>
  <conditionalFormatting sqref="I107">
    <cfRule type="cellIs" dxfId="1352" priority="15" operator="equal">
      <formula>"TBD"</formula>
    </cfRule>
  </conditionalFormatting>
  <conditionalFormatting sqref="H119">
    <cfRule type="cellIs" dxfId="1351" priority="14" operator="equal">
      <formula>"TBD"</formula>
    </cfRule>
  </conditionalFormatting>
  <conditionalFormatting sqref="I119">
    <cfRule type="cellIs" dxfId="1350" priority="13" operator="equal">
      <formula>"TBD"</formula>
    </cfRule>
  </conditionalFormatting>
  <conditionalFormatting sqref="J119">
    <cfRule type="cellIs" dxfId="1349" priority="12" operator="equal">
      <formula>"TBD"</formula>
    </cfRule>
  </conditionalFormatting>
  <conditionalFormatting sqref="F26">
    <cfRule type="cellIs" dxfId="1348" priority="11" operator="equal">
      <formula>"TBD"</formula>
    </cfRule>
  </conditionalFormatting>
  <conditionalFormatting sqref="F27">
    <cfRule type="cellIs" dxfId="1347" priority="10" operator="equal">
      <formula>"TBD"</formula>
    </cfRule>
  </conditionalFormatting>
  <conditionalFormatting sqref="F41">
    <cfRule type="cellIs" dxfId="1346" priority="9" operator="equal">
      <formula>"TBD"</formula>
    </cfRule>
  </conditionalFormatting>
  <conditionalFormatting sqref="A74:B75">
    <cfRule type="cellIs" dxfId="1345" priority="8" operator="equal">
      <formula>"TBD"</formula>
    </cfRule>
  </conditionalFormatting>
  <conditionalFormatting sqref="D74:D75">
    <cfRule type="cellIs" dxfId="1344" priority="7" operator="equal">
      <formula>"TBD"</formula>
    </cfRule>
  </conditionalFormatting>
  <conditionalFormatting sqref="C18:C25">
    <cfRule type="cellIs" dxfId="1343" priority="6" operator="equal">
      <formula>"TBD"</formula>
    </cfRule>
  </conditionalFormatting>
  <conditionalFormatting sqref="A36:D36 F36:J36">
    <cfRule type="cellIs" dxfId="1342" priority="5" operator="equal">
      <formula>"TBD"</formula>
    </cfRule>
  </conditionalFormatting>
  <conditionalFormatting sqref="A106:J106">
    <cfRule type="cellIs" dxfId="1341" priority="4" operator="equal">
      <formula>"TBD"</formula>
    </cfRule>
  </conditionalFormatting>
  <conditionalFormatting sqref="B106:C106">
    <cfRule type="cellIs" dxfId="1340" priority="3" operator="equal">
      <formula>"TBD"</formula>
    </cfRule>
  </conditionalFormatting>
  <conditionalFormatting sqref="H106">
    <cfRule type="cellIs" dxfId="1339" priority="2" operator="equal">
      <formula>"TBD"</formula>
    </cfRule>
  </conditionalFormatting>
  <conditionalFormatting sqref="I106">
    <cfRule type="cellIs" dxfId="1338" priority="1" operator="equal">
      <formula>"TBD"</formula>
    </cfRule>
  </conditionalFormatting>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9"/>
  <sheetViews>
    <sheetView topLeftCell="A39" workbookViewId="0">
      <selection activeCell="F41" sqref="F41"/>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366</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c r="F25" s="18" t="s">
        <v>317</v>
      </c>
      <c r="G25" s="18" t="s">
        <v>0</v>
      </c>
      <c r="H25" s="19" t="s">
        <v>334</v>
      </c>
      <c r="I25" s="26" t="s">
        <v>346</v>
      </c>
      <c r="J25" s="19" t="s">
        <v>358</v>
      </c>
    </row>
    <row r="26" spans="1:10" ht="96.6">
      <c r="A26" s="15" t="s">
        <v>107</v>
      </c>
      <c r="B26" s="15" t="s">
        <v>192</v>
      </c>
      <c r="C26" s="33" t="s">
        <v>573</v>
      </c>
      <c r="D26" s="16" t="s">
        <v>279</v>
      </c>
      <c r="E26" s="92" t="s">
        <v>367</v>
      </c>
      <c r="F26" s="18" t="s">
        <v>317</v>
      </c>
      <c r="G26" s="18" t="s">
        <v>327</v>
      </c>
      <c r="H26" s="19" t="s">
        <v>333</v>
      </c>
      <c r="I26" s="26" t="s">
        <v>337</v>
      </c>
      <c r="J26" s="19" t="s">
        <v>350</v>
      </c>
    </row>
    <row r="27" spans="1:10" ht="96.6">
      <c r="A27" s="15" t="s">
        <v>108</v>
      </c>
      <c r="B27" s="15" t="s">
        <v>202</v>
      </c>
      <c r="C27" s="33" t="s">
        <v>573</v>
      </c>
      <c r="D27" s="16" t="s">
        <v>279</v>
      </c>
      <c r="E27" s="92" t="s">
        <v>367</v>
      </c>
      <c r="F27" s="18" t="s">
        <v>317</v>
      </c>
      <c r="G27" s="18" t="s">
        <v>327</v>
      </c>
      <c r="H27" s="19" t="s">
        <v>333</v>
      </c>
      <c r="I27" s="26" t="s">
        <v>337</v>
      </c>
      <c r="J27" s="19" t="s">
        <v>350</v>
      </c>
    </row>
    <row r="28" spans="1:10" ht="27.6">
      <c r="A28" s="15" t="s">
        <v>109</v>
      </c>
      <c r="B28" s="15" t="s">
        <v>203</v>
      </c>
      <c r="C28" s="33"/>
      <c r="D28" s="16" t="s">
        <v>276</v>
      </c>
      <c r="E28" s="92"/>
      <c r="F28" s="18" t="s">
        <v>318</v>
      </c>
      <c r="G28" s="18" t="s">
        <v>0</v>
      </c>
      <c r="H28" s="19"/>
      <c r="I28" s="26" t="s">
        <v>338</v>
      </c>
      <c r="J28" s="19" t="s">
        <v>350</v>
      </c>
    </row>
    <row r="29" spans="1:10" ht="96.6">
      <c r="A29" s="15" t="s">
        <v>110</v>
      </c>
      <c r="B29" s="15" t="s">
        <v>204</v>
      </c>
      <c r="C29" s="33" t="s">
        <v>561</v>
      </c>
      <c r="D29" s="16" t="s">
        <v>289</v>
      </c>
      <c r="E29" s="92" t="s">
        <v>369</v>
      </c>
      <c r="F29" s="18" t="s">
        <v>318</v>
      </c>
      <c r="G29" s="18" t="s">
        <v>0</v>
      </c>
      <c r="H29" s="19" t="s">
        <v>333</v>
      </c>
      <c r="I29" s="26" t="s">
        <v>337</v>
      </c>
      <c r="J29" s="19" t="s">
        <v>350</v>
      </c>
    </row>
    <row r="30" spans="1:10" ht="96.6">
      <c r="A30" s="15" t="s">
        <v>111</v>
      </c>
      <c r="B30" s="15" t="s">
        <v>205</v>
      </c>
      <c r="C30" s="33" t="s">
        <v>561</v>
      </c>
      <c r="D30" s="16" t="s">
        <v>289</v>
      </c>
      <c r="E30" s="92" t="s">
        <v>369</v>
      </c>
      <c r="F30" s="18" t="s">
        <v>318</v>
      </c>
      <c r="G30" s="18" t="s">
        <v>0</v>
      </c>
      <c r="H30" s="19" t="s">
        <v>333</v>
      </c>
      <c r="I30" s="26" t="s">
        <v>337</v>
      </c>
      <c r="J30" s="19" t="s">
        <v>350</v>
      </c>
    </row>
    <row r="31" spans="1:10" ht="96.6">
      <c r="A31" s="15" t="s">
        <v>112</v>
      </c>
      <c r="B31" s="15" t="s">
        <v>206</v>
      </c>
      <c r="C31" s="33" t="s">
        <v>561</v>
      </c>
      <c r="D31" s="16" t="s">
        <v>289</v>
      </c>
      <c r="E31" s="92" t="s">
        <v>369</v>
      </c>
      <c r="F31" s="18" t="s">
        <v>318</v>
      </c>
      <c r="G31" s="18" t="s">
        <v>0</v>
      </c>
      <c r="H31" s="19" t="s">
        <v>333</v>
      </c>
      <c r="I31" s="26" t="s">
        <v>337</v>
      </c>
      <c r="J31" s="19" t="s">
        <v>350</v>
      </c>
    </row>
    <row r="32" spans="1:10" ht="96.6">
      <c r="A32" s="15" t="s">
        <v>113</v>
      </c>
      <c r="B32" s="15" t="s">
        <v>207</v>
      </c>
      <c r="C32" s="33" t="s">
        <v>561</v>
      </c>
      <c r="D32" s="16" t="s">
        <v>289</v>
      </c>
      <c r="E32" s="92" t="s">
        <v>370</v>
      </c>
      <c r="F32" s="18" t="s">
        <v>318</v>
      </c>
      <c r="G32" s="18" t="s">
        <v>0</v>
      </c>
      <c r="H32" s="19" t="s">
        <v>333</v>
      </c>
      <c r="I32" s="26" t="s">
        <v>337</v>
      </c>
      <c r="J32" s="19" t="s">
        <v>350</v>
      </c>
    </row>
    <row r="33" spans="1:10" ht="124.2">
      <c r="A33" s="15" t="s">
        <v>114</v>
      </c>
      <c r="B33" s="15" t="s">
        <v>208</v>
      </c>
      <c r="C33" s="33" t="s">
        <v>573</v>
      </c>
      <c r="D33" s="16" t="s">
        <v>290</v>
      </c>
      <c r="E33" s="92" t="s">
        <v>371</v>
      </c>
      <c r="F33" s="18" t="s">
        <v>318</v>
      </c>
      <c r="G33" s="18" t="s">
        <v>328</v>
      </c>
      <c r="H33" s="19" t="s">
        <v>333</v>
      </c>
      <c r="I33" s="26" t="s">
        <v>337</v>
      </c>
      <c r="J33" s="19" t="s">
        <v>350</v>
      </c>
    </row>
    <row r="34" spans="1:10" ht="96.6">
      <c r="A34" s="15" t="s">
        <v>115</v>
      </c>
      <c r="B34" s="15" t="s">
        <v>209</v>
      </c>
      <c r="C34" s="33" t="s">
        <v>574</v>
      </c>
      <c r="D34" s="16" t="s">
        <v>291</v>
      </c>
      <c r="E34" s="92" t="s">
        <v>640</v>
      </c>
      <c r="F34" s="18" t="s">
        <v>318</v>
      </c>
      <c r="G34" s="18" t="s">
        <v>0</v>
      </c>
      <c r="H34" s="19" t="s">
        <v>334</v>
      </c>
      <c r="I34" s="26" t="s">
        <v>348</v>
      </c>
      <c r="J34" s="19" t="s">
        <v>360</v>
      </c>
    </row>
    <row r="35" spans="1:10" ht="124.2">
      <c r="A35" s="15" t="s">
        <v>118</v>
      </c>
      <c r="B35" s="15" t="s">
        <v>210</v>
      </c>
      <c r="C35" s="33" t="s">
        <v>561</v>
      </c>
      <c r="D35" s="16" t="s">
        <v>633</v>
      </c>
      <c r="E35" s="92" t="s">
        <v>641</v>
      </c>
      <c r="F35" s="18" t="s">
        <v>318</v>
      </c>
      <c r="G35" s="18" t="s">
        <v>0</v>
      </c>
      <c r="H35" s="19" t="s">
        <v>333</v>
      </c>
      <c r="I35" s="26" t="s">
        <v>337</v>
      </c>
      <c r="J35" s="19" t="s">
        <v>350</v>
      </c>
    </row>
    <row r="36" spans="1:10" customFormat="1" ht="96.6">
      <c r="A36" s="15" t="s">
        <v>119</v>
      </c>
      <c r="B36" s="15" t="s">
        <v>211</v>
      </c>
      <c r="C36" s="52" t="s">
        <v>574</v>
      </c>
      <c r="D36" s="16" t="s">
        <v>293</v>
      </c>
      <c r="E36" s="97" t="s">
        <v>643</v>
      </c>
      <c r="F36" s="18" t="s">
        <v>318</v>
      </c>
      <c r="G36" s="18" t="s">
        <v>330</v>
      </c>
      <c r="H36" s="18" t="s">
        <v>334</v>
      </c>
      <c r="I36" s="18" t="s">
        <v>348</v>
      </c>
      <c r="J36" s="18" t="s">
        <v>361</v>
      </c>
    </row>
    <row r="37" spans="1:10" ht="124.2">
      <c r="A37" s="15" t="s">
        <v>116</v>
      </c>
      <c r="B37" s="15" t="s">
        <v>212</v>
      </c>
      <c r="C37" s="33" t="s">
        <v>561</v>
      </c>
      <c r="D37" s="16" t="s">
        <v>633</v>
      </c>
      <c r="E37" s="97" t="s">
        <v>644</v>
      </c>
      <c r="F37" s="18" t="s">
        <v>318</v>
      </c>
      <c r="G37" s="18" t="s">
        <v>0</v>
      </c>
      <c r="H37" s="19" t="s">
        <v>333</v>
      </c>
      <c r="I37" s="26" t="s">
        <v>337</v>
      </c>
      <c r="J37" s="19" t="s">
        <v>350</v>
      </c>
    </row>
    <row r="38" spans="1:10" ht="96.6">
      <c r="A38" s="15" t="s">
        <v>117</v>
      </c>
      <c r="B38" s="15" t="s">
        <v>213</v>
      </c>
      <c r="C38" s="33" t="s">
        <v>574</v>
      </c>
      <c r="D38" s="16" t="s">
        <v>293</v>
      </c>
      <c r="E38" s="97" t="s">
        <v>645</v>
      </c>
      <c r="F38" s="18" t="s">
        <v>318</v>
      </c>
      <c r="G38" s="18" t="s">
        <v>329</v>
      </c>
      <c r="H38" s="19" t="s">
        <v>334</v>
      </c>
      <c r="I38" s="26" t="s">
        <v>348</v>
      </c>
      <c r="J38" s="19" t="s">
        <v>361</v>
      </c>
    </row>
    <row r="39" spans="1:10" ht="82.8">
      <c r="A39" s="15" t="s">
        <v>120</v>
      </c>
      <c r="B39" s="15" t="s">
        <v>214</v>
      </c>
      <c r="C39" s="33" t="s">
        <v>561</v>
      </c>
      <c r="D39" s="16" t="s">
        <v>575</v>
      </c>
      <c r="E39" s="92" t="s">
        <v>372</v>
      </c>
      <c r="F39" s="18" t="s">
        <v>318</v>
      </c>
      <c r="G39" s="18" t="s">
        <v>0</v>
      </c>
      <c r="H39" s="19" t="s">
        <v>333</v>
      </c>
      <c r="I39" s="26" t="s">
        <v>337</v>
      </c>
      <c r="J39" s="19" t="s">
        <v>350</v>
      </c>
    </row>
    <row r="40" spans="1:10" ht="96.6">
      <c r="A40" s="15" t="s">
        <v>121</v>
      </c>
      <c r="B40" s="15" t="s">
        <v>215</v>
      </c>
      <c r="C40" s="33" t="s">
        <v>574</v>
      </c>
      <c r="D40" s="16" t="s">
        <v>294</v>
      </c>
      <c r="E40" s="97" t="s">
        <v>646</v>
      </c>
      <c r="F40" s="18" t="s">
        <v>318</v>
      </c>
      <c r="G40" s="18" t="s">
        <v>0</v>
      </c>
      <c r="H40" s="19" t="s">
        <v>334</v>
      </c>
      <c r="I40" s="26" t="s">
        <v>348</v>
      </c>
      <c r="J40" s="19" t="s">
        <v>362</v>
      </c>
    </row>
    <row r="41" spans="1:10" ht="41.4">
      <c r="A41" s="15" t="s">
        <v>122</v>
      </c>
      <c r="B41" s="15" t="s">
        <v>216</v>
      </c>
      <c r="C41" s="33" t="s">
        <v>573</v>
      </c>
      <c r="D41" s="16" t="s">
        <v>295</v>
      </c>
      <c r="E41" s="92" t="s">
        <v>367</v>
      </c>
      <c r="F41" s="18" t="s">
        <v>567</v>
      </c>
      <c r="G41" s="18" t="s">
        <v>0</v>
      </c>
      <c r="H41" s="19" t="s">
        <v>333</v>
      </c>
      <c r="I41" s="26" t="s">
        <v>337</v>
      </c>
      <c r="J41" s="19" t="s">
        <v>350</v>
      </c>
    </row>
    <row r="42" spans="1:10" ht="27.6">
      <c r="A42" s="15" t="s">
        <v>123</v>
      </c>
      <c r="B42" s="15" t="s">
        <v>217</v>
      </c>
      <c r="C42" s="33"/>
      <c r="D42" s="16" t="s">
        <v>276</v>
      </c>
      <c r="E42" s="92"/>
      <c r="F42" s="18" t="s">
        <v>319</v>
      </c>
      <c r="G42" s="18" t="s">
        <v>0</v>
      </c>
      <c r="H42" s="19"/>
      <c r="I42" s="26" t="s">
        <v>338</v>
      </c>
      <c r="J42" s="19" t="s">
        <v>350</v>
      </c>
    </row>
    <row r="43" spans="1:10" ht="82.8">
      <c r="A43" s="15" t="s">
        <v>124</v>
      </c>
      <c r="B43" s="15" t="s">
        <v>218</v>
      </c>
      <c r="C43" s="33" t="s">
        <v>561</v>
      </c>
      <c r="D43" s="16" t="s">
        <v>575</v>
      </c>
      <c r="E43" s="92" t="s">
        <v>576</v>
      </c>
      <c r="F43" s="18" t="s">
        <v>319</v>
      </c>
      <c r="G43" s="18" t="s">
        <v>0</v>
      </c>
      <c r="H43" s="19" t="s">
        <v>333</v>
      </c>
      <c r="I43" s="26" t="s">
        <v>337</v>
      </c>
      <c r="J43" s="19" t="s">
        <v>350</v>
      </c>
    </row>
    <row r="44" spans="1:10" ht="110.4">
      <c r="A44" s="15" t="s">
        <v>125</v>
      </c>
      <c r="B44" s="15" t="s">
        <v>219</v>
      </c>
      <c r="C44" s="33" t="s">
        <v>561</v>
      </c>
      <c r="D44" s="16" t="s">
        <v>296</v>
      </c>
      <c r="E44" s="92" t="s">
        <v>477</v>
      </c>
      <c r="F44" s="18" t="s">
        <v>319</v>
      </c>
      <c r="G44" s="18" t="s">
        <v>0</v>
      </c>
      <c r="H44" s="19" t="s">
        <v>333</v>
      </c>
      <c r="I44" s="26" t="s">
        <v>337</v>
      </c>
      <c r="J44" s="19" t="s">
        <v>350</v>
      </c>
    </row>
    <row r="45" spans="1:10" ht="69">
      <c r="A45" s="15" t="s">
        <v>126</v>
      </c>
      <c r="B45" s="15" t="s">
        <v>220</v>
      </c>
      <c r="C45" s="33" t="s">
        <v>561</v>
      </c>
      <c r="D45" s="16" t="s">
        <v>297</v>
      </c>
      <c r="E45" s="92" t="s">
        <v>373</v>
      </c>
      <c r="F45" s="18" t="s">
        <v>319</v>
      </c>
      <c r="G45" s="18" t="s">
        <v>0</v>
      </c>
      <c r="H45" s="19" t="s">
        <v>333</v>
      </c>
      <c r="I45" s="26" t="s">
        <v>337</v>
      </c>
      <c r="J45" s="19" t="s">
        <v>350</v>
      </c>
    </row>
    <row r="46" spans="1:10" ht="69">
      <c r="A46" s="15" t="s">
        <v>127</v>
      </c>
      <c r="B46" s="15" t="s">
        <v>221</v>
      </c>
      <c r="C46" s="33" t="s">
        <v>561</v>
      </c>
      <c r="D46" s="16" t="s">
        <v>297</v>
      </c>
      <c r="E46" s="92" t="s">
        <v>373</v>
      </c>
      <c r="F46" s="18" t="s">
        <v>319</v>
      </c>
      <c r="G46" s="18" t="s">
        <v>0</v>
      </c>
      <c r="H46" s="19" t="s">
        <v>333</v>
      </c>
      <c r="I46" s="26" t="s">
        <v>337</v>
      </c>
      <c r="J46" s="19" t="s">
        <v>350</v>
      </c>
    </row>
    <row r="47" spans="1:10" ht="69">
      <c r="A47" s="15" t="s">
        <v>128</v>
      </c>
      <c r="B47" s="15" t="s">
        <v>222</v>
      </c>
      <c r="C47" s="33" t="s">
        <v>561</v>
      </c>
      <c r="D47" s="16" t="s">
        <v>297</v>
      </c>
      <c r="E47" s="92" t="s">
        <v>373</v>
      </c>
      <c r="F47" s="18" t="s">
        <v>319</v>
      </c>
      <c r="G47" s="18" t="s">
        <v>0</v>
      </c>
      <c r="H47" s="19" t="s">
        <v>333</v>
      </c>
      <c r="I47" s="26" t="s">
        <v>337</v>
      </c>
      <c r="J47" s="19" t="s">
        <v>350</v>
      </c>
    </row>
    <row r="48" spans="1:10" ht="69">
      <c r="A48" s="15" t="s">
        <v>129</v>
      </c>
      <c r="B48" s="15" t="s">
        <v>223</v>
      </c>
      <c r="C48" s="33" t="s">
        <v>561</v>
      </c>
      <c r="D48" s="16" t="s">
        <v>297</v>
      </c>
      <c r="E48" s="92" t="s">
        <v>373</v>
      </c>
      <c r="F48" s="18" t="s">
        <v>319</v>
      </c>
      <c r="G48" s="18" t="s">
        <v>0</v>
      </c>
      <c r="H48" s="19" t="s">
        <v>333</v>
      </c>
      <c r="I48" s="26" t="s">
        <v>337</v>
      </c>
      <c r="J48" s="19" t="s">
        <v>350</v>
      </c>
    </row>
    <row r="49" spans="1:10" ht="82.8">
      <c r="A49" s="15" t="s">
        <v>130</v>
      </c>
      <c r="B49" s="15" t="s">
        <v>224</v>
      </c>
      <c r="C49" s="33" t="s">
        <v>561</v>
      </c>
      <c r="D49" s="16" t="s">
        <v>298</v>
      </c>
      <c r="E49" s="92" t="s">
        <v>639</v>
      </c>
      <c r="F49" s="18" t="s">
        <v>319</v>
      </c>
      <c r="G49" s="18" t="s">
        <v>0</v>
      </c>
      <c r="H49" s="19" t="s">
        <v>333</v>
      </c>
      <c r="I49" s="26" t="s">
        <v>337</v>
      </c>
      <c r="J49" s="19" t="s">
        <v>350</v>
      </c>
    </row>
    <row r="50" spans="1:10" ht="110.4">
      <c r="A50" s="15" t="s">
        <v>131</v>
      </c>
      <c r="B50" s="15" t="s">
        <v>579</v>
      </c>
      <c r="C50" s="33" t="s">
        <v>561</v>
      </c>
      <c r="D50" s="16" t="s">
        <v>299</v>
      </c>
      <c r="E50" s="92" t="s">
        <v>480</v>
      </c>
      <c r="F50" s="18" t="s">
        <v>319</v>
      </c>
      <c r="G50" s="18" t="s">
        <v>0</v>
      </c>
      <c r="H50" s="19" t="s">
        <v>333</v>
      </c>
      <c r="I50" s="26" t="s">
        <v>337</v>
      </c>
      <c r="J50" s="19" t="s">
        <v>350</v>
      </c>
    </row>
    <row r="51" spans="1:10" ht="110.4">
      <c r="A51" s="15" t="s">
        <v>132</v>
      </c>
      <c r="B51" s="15" t="s">
        <v>226</v>
      </c>
      <c r="C51" s="33" t="s">
        <v>561</v>
      </c>
      <c r="D51" s="16" t="s">
        <v>299</v>
      </c>
      <c r="E51" s="92" t="s">
        <v>480</v>
      </c>
      <c r="F51" s="18" t="s">
        <v>319</v>
      </c>
      <c r="G51" s="18" t="s">
        <v>0</v>
      </c>
      <c r="H51" s="19" t="s">
        <v>333</v>
      </c>
      <c r="I51" s="26" t="s">
        <v>337</v>
      </c>
      <c r="J51" s="19" t="s">
        <v>350</v>
      </c>
    </row>
    <row r="52" spans="1:10" ht="151.80000000000001">
      <c r="A52" s="15" t="s">
        <v>133</v>
      </c>
      <c r="B52" s="15" t="s">
        <v>227</v>
      </c>
      <c r="C52" s="33" t="s">
        <v>561</v>
      </c>
      <c r="D52" s="16" t="s">
        <v>300</v>
      </c>
      <c r="E52" s="97" t="s">
        <v>641</v>
      </c>
      <c r="F52" s="18" t="s">
        <v>319</v>
      </c>
      <c r="G52" s="18" t="s">
        <v>0</v>
      </c>
      <c r="H52" s="19" t="s">
        <v>333</v>
      </c>
      <c r="I52" s="26" t="s">
        <v>337</v>
      </c>
      <c r="J52" s="19" t="s">
        <v>350</v>
      </c>
    </row>
    <row r="53" spans="1:10" ht="27.6">
      <c r="A53" s="15" t="s">
        <v>134</v>
      </c>
      <c r="B53" s="15" t="s">
        <v>228</v>
      </c>
      <c r="C53" s="33"/>
      <c r="D53" s="16" t="s">
        <v>276</v>
      </c>
      <c r="E53" s="92"/>
      <c r="F53" s="18" t="s">
        <v>319</v>
      </c>
      <c r="G53" s="18" t="s">
        <v>0</v>
      </c>
      <c r="H53" s="19"/>
      <c r="I53" s="26" t="s">
        <v>338</v>
      </c>
      <c r="J53" s="19" t="s">
        <v>350</v>
      </c>
    </row>
    <row r="54" spans="1:10" ht="151.80000000000001">
      <c r="A54" s="15" t="s">
        <v>135</v>
      </c>
      <c r="B54" s="15" t="s">
        <v>229</v>
      </c>
      <c r="C54" s="33" t="s">
        <v>561</v>
      </c>
      <c r="D54" s="16" t="s">
        <v>301</v>
      </c>
      <c r="E54" s="97" t="s">
        <v>647</v>
      </c>
      <c r="F54" s="18" t="s">
        <v>319</v>
      </c>
      <c r="G54" s="18" t="s">
        <v>0</v>
      </c>
      <c r="H54" s="19" t="s">
        <v>333</v>
      </c>
      <c r="I54" s="26" t="s">
        <v>337</v>
      </c>
      <c r="J54" s="19" t="s">
        <v>350</v>
      </c>
    </row>
    <row r="55" spans="1:10" ht="124.2">
      <c r="A55" s="15" t="s">
        <v>136</v>
      </c>
      <c r="B55" s="15" t="s">
        <v>230</v>
      </c>
      <c r="C55" s="33" t="s">
        <v>573</v>
      </c>
      <c r="D55" s="16" t="s">
        <v>290</v>
      </c>
      <c r="E55" s="92" t="s">
        <v>371</v>
      </c>
      <c r="F55" s="18" t="s">
        <v>319</v>
      </c>
      <c r="G55" s="18" t="s">
        <v>60</v>
      </c>
      <c r="H55" s="19" t="s">
        <v>333</v>
      </c>
      <c r="I55" s="26" t="s">
        <v>337</v>
      </c>
      <c r="J55" s="19" t="s">
        <v>350</v>
      </c>
    </row>
    <row r="56" spans="1:10" ht="110.4">
      <c r="A56" s="15" t="s">
        <v>137</v>
      </c>
      <c r="B56" s="15" t="s">
        <v>231</v>
      </c>
      <c r="C56" s="33" t="s">
        <v>561</v>
      </c>
      <c r="D56" s="16" t="s">
        <v>302</v>
      </c>
      <c r="E56" s="92" t="s">
        <v>638</v>
      </c>
      <c r="F56" s="18" t="s">
        <v>319</v>
      </c>
      <c r="G56" s="18" t="s">
        <v>0</v>
      </c>
      <c r="H56" s="19" t="s">
        <v>333</v>
      </c>
      <c r="I56" s="26" t="s">
        <v>337</v>
      </c>
      <c r="J56" s="19" t="s">
        <v>350</v>
      </c>
    </row>
    <row r="57" spans="1:10" ht="110.4">
      <c r="A57" s="15" t="s">
        <v>138</v>
      </c>
      <c r="B57" s="15" t="s">
        <v>232</v>
      </c>
      <c r="C57" s="33" t="s">
        <v>561</v>
      </c>
      <c r="D57" s="16" t="s">
        <v>303</v>
      </c>
      <c r="E57" s="97" t="s">
        <v>644</v>
      </c>
      <c r="F57" s="18" t="s">
        <v>319</v>
      </c>
      <c r="G57" s="18" t="s">
        <v>0</v>
      </c>
      <c r="H57" s="19" t="s">
        <v>333</v>
      </c>
      <c r="I57" s="26" t="s">
        <v>337</v>
      </c>
      <c r="J57" s="19" t="s">
        <v>350</v>
      </c>
    </row>
    <row r="58" spans="1:10" ht="110.4">
      <c r="A58" s="15" t="s">
        <v>139</v>
      </c>
      <c r="B58" s="15" t="s">
        <v>233</v>
      </c>
      <c r="C58" s="33" t="s">
        <v>561</v>
      </c>
      <c r="D58" s="16" t="s">
        <v>303</v>
      </c>
      <c r="E58" s="97" t="s">
        <v>644</v>
      </c>
      <c r="F58" s="18" t="s">
        <v>319</v>
      </c>
      <c r="G58" s="18" t="s">
        <v>0</v>
      </c>
      <c r="H58" s="19" t="s">
        <v>333</v>
      </c>
      <c r="I58" s="26" t="s">
        <v>337</v>
      </c>
      <c r="J58" s="19" t="s">
        <v>350</v>
      </c>
    </row>
    <row r="59" spans="1:10" ht="96.6">
      <c r="A59" s="15" t="s">
        <v>140</v>
      </c>
      <c r="B59" s="15" t="s">
        <v>234</v>
      </c>
      <c r="C59" s="33" t="s">
        <v>574</v>
      </c>
      <c r="D59" s="16" t="s">
        <v>304</v>
      </c>
      <c r="E59" s="97" t="s">
        <v>648</v>
      </c>
      <c r="F59" s="18" t="s">
        <v>319</v>
      </c>
      <c r="G59" s="18" t="s">
        <v>0</v>
      </c>
      <c r="H59" s="19" t="s">
        <v>334</v>
      </c>
      <c r="I59" s="26" t="s">
        <v>348</v>
      </c>
      <c r="J59" s="19" t="s">
        <v>363</v>
      </c>
    </row>
    <row r="60" spans="1:10" ht="110.4">
      <c r="A60" s="15" t="s">
        <v>141</v>
      </c>
      <c r="B60" s="15" t="s">
        <v>235</v>
      </c>
      <c r="C60" s="33" t="s">
        <v>561</v>
      </c>
      <c r="D60" s="16" t="s">
        <v>650</v>
      </c>
      <c r="E60" s="92" t="s">
        <v>625</v>
      </c>
      <c r="F60" s="18" t="s">
        <v>319</v>
      </c>
      <c r="G60" s="18" t="s">
        <v>0</v>
      </c>
      <c r="H60" s="19" t="s">
        <v>333</v>
      </c>
      <c r="I60" s="26" t="s">
        <v>337</v>
      </c>
      <c r="J60" s="19" t="s">
        <v>350</v>
      </c>
    </row>
    <row r="61" spans="1:10">
      <c r="A61" s="15" t="s">
        <v>142</v>
      </c>
      <c r="B61" s="15" t="s">
        <v>236</v>
      </c>
      <c r="C61" s="33"/>
      <c r="D61" s="16" t="s">
        <v>276</v>
      </c>
      <c r="E61" s="92"/>
      <c r="F61" s="18" t="s">
        <v>320</v>
      </c>
      <c r="G61" s="18" t="s">
        <v>0</v>
      </c>
      <c r="H61" s="19"/>
      <c r="I61" s="26" t="s">
        <v>338</v>
      </c>
      <c r="J61" s="19" t="s">
        <v>350</v>
      </c>
    </row>
    <row r="62" spans="1:10" ht="110.4">
      <c r="A62" s="15" t="s">
        <v>143</v>
      </c>
      <c r="B62" s="15" t="s">
        <v>237</v>
      </c>
      <c r="C62" s="33" t="s">
        <v>561</v>
      </c>
      <c r="D62" s="16" t="s">
        <v>296</v>
      </c>
      <c r="E62" s="97" t="s">
        <v>644</v>
      </c>
      <c r="F62" s="18" t="s">
        <v>320</v>
      </c>
      <c r="G62" s="18" t="s">
        <v>0</v>
      </c>
      <c r="H62" s="19" t="s">
        <v>333</v>
      </c>
      <c r="I62" s="26" t="s">
        <v>337</v>
      </c>
      <c r="J62" s="19" t="s">
        <v>350</v>
      </c>
    </row>
    <row r="63" spans="1:10" ht="110.4">
      <c r="A63" s="15" t="s">
        <v>144</v>
      </c>
      <c r="B63" s="15" t="s">
        <v>238</v>
      </c>
      <c r="C63" s="33" t="s">
        <v>561</v>
      </c>
      <c r="D63" s="16" t="s">
        <v>581</v>
      </c>
      <c r="E63" s="97" t="s">
        <v>644</v>
      </c>
      <c r="F63" s="18" t="s">
        <v>320</v>
      </c>
      <c r="G63" s="18" t="s">
        <v>0</v>
      </c>
      <c r="H63" s="19" t="s">
        <v>333</v>
      </c>
      <c r="I63" s="26" t="s">
        <v>337</v>
      </c>
      <c r="J63" s="19" t="s">
        <v>350</v>
      </c>
    </row>
    <row r="64" spans="1:10" ht="110.4">
      <c r="A64" s="15" t="s">
        <v>145</v>
      </c>
      <c r="B64" s="15" t="s">
        <v>239</v>
      </c>
      <c r="C64" s="33" t="s">
        <v>561</v>
      </c>
      <c r="D64" s="16" t="s">
        <v>582</v>
      </c>
      <c r="E64" s="97" t="s">
        <v>644</v>
      </c>
      <c r="F64" s="18" t="s">
        <v>320</v>
      </c>
      <c r="G64" s="18" t="s">
        <v>0</v>
      </c>
      <c r="H64" s="19" t="s">
        <v>333</v>
      </c>
      <c r="I64" s="26" t="s">
        <v>337</v>
      </c>
      <c r="J64" s="19" t="s">
        <v>350</v>
      </c>
    </row>
    <row r="65" spans="1:10" ht="82.8">
      <c r="A65" s="15" t="s">
        <v>146</v>
      </c>
      <c r="B65" s="15" t="s">
        <v>240</v>
      </c>
      <c r="C65" s="33" t="s">
        <v>561</v>
      </c>
      <c r="D65" s="16" t="s">
        <v>306</v>
      </c>
      <c r="E65" s="92" t="s">
        <v>637</v>
      </c>
      <c r="F65" s="18" t="s">
        <v>320</v>
      </c>
      <c r="G65" s="18" t="s">
        <v>0</v>
      </c>
      <c r="H65" s="19" t="s">
        <v>333</v>
      </c>
      <c r="I65" s="26" t="s">
        <v>337</v>
      </c>
      <c r="J65" s="19" t="s">
        <v>350</v>
      </c>
    </row>
    <row r="66" spans="1:10" ht="27.6">
      <c r="A66" s="15" t="s">
        <v>147</v>
      </c>
      <c r="B66" s="15" t="s">
        <v>241</v>
      </c>
      <c r="C66" s="33"/>
      <c r="D66" s="16" t="s">
        <v>276</v>
      </c>
      <c r="E66" s="92"/>
      <c r="F66" s="18" t="s">
        <v>320</v>
      </c>
      <c r="G66" s="18" t="s">
        <v>0</v>
      </c>
      <c r="H66" s="19"/>
      <c r="I66" s="26" t="s">
        <v>338</v>
      </c>
      <c r="J66" s="19" t="s">
        <v>350</v>
      </c>
    </row>
    <row r="67" spans="1:10" ht="96.6">
      <c r="A67" s="15" t="s">
        <v>148</v>
      </c>
      <c r="B67" s="15" t="s">
        <v>242</v>
      </c>
      <c r="C67" s="33" t="s">
        <v>561</v>
      </c>
      <c r="D67" s="16" t="s">
        <v>307</v>
      </c>
      <c r="E67" s="92" t="s">
        <v>636</v>
      </c>
      <c r="F67" s="18" t="s">
        <v>320</v>
      </c>
      <c r="G67" s="18" t="s">
        <v>0</v>
      </c>
      <c r="H67" s="19" t="s">
        <v>333</v>
      </c>
      <c r="I67" s="26" t="s">
        <v>337</v>
      </c>
      <c r="J67" s="19" t="s">
        <v>350</v>
      </c>
    </row>
    <row r="68" spans="1:10" ht="110.4">
      <c r="A68" s="15" t="s">
        <v>149</v>
      </c>
      <c r="B68" s="15" t="s">
        <v>243</v>
      </c>
      <c r="C68" s="33" t="s">
        <v>561</v>
      </c>
      <c r="D68" s="16" t="s">
        <v>308</v>
      </c>
      <c r="E68" s="97" t="s">
        <v>644</v>
      </c>
      <c r="F68" s="18" t="s">
        <v>320</v>
      </c>
      <c r="G68" s="18" t="s">
        <v>0</v>
      </c>
      <c r="H68" s="19" t="s">
        <v>333</v>
      </c>
      <c r="I68" s="26" t="s">
        <v>337</v>
      </c>
      <c r="J68" s="19" t="s">
        <v>350</v>
      </c>
    </row>
    <row r="69" spans="1:10" ht="96.6">
      <c r="A69" s="15" t="s">
        <v>150</v>
      </c>
      <c r="B69" s="15" t="s">
        <v>244</v>
      </c>
      <c r="C69" s="33" t="s">
        <v>561</v>
      </c>
      <c r="D69" s="16" t="s">
        <v>307</v>
      </c>
      <c r="E69" s="92" t="s">
        <v>635</v>
      </c>
      <c r="F69" s="18" t="s">
        <v>320</v>
      </c>
      <c r="G69" s="18" t="s">
        <v>0</v>
      </c>
      <c r="H69" s="19" t="s">
        <v>333</v>
      </c>
      <c r="I69" s="26" t="s">
        <v>337</v>
      </c>
      <c r="J69" s="19" t="s">
        <v>350</v>
      </c>
    </row>
    <row r="70" spans="1:10" ht="96.6">
      <c r="A70" s="15" t="s">
        <v>151</v>
      </c>
      <c r="B70" s="15" t="s">
        <v>245</v>
      </c>
      <c r="C70" s="33" t="s">
        <v>561</v>
      </c>
      <c r="D70" s="16" t="s">
        <v>309</v>
      </c>
      <c r="E70" s="92" t="s">
        <v>635</v>
      </c>
      <c r="F70" s="18" t="s">
        <v>320</v>
      </c>
      <c r="G70" s="18" t="s">
        <v>0</v>
      </c>
      <c r="H70" s="19" t="s">
        <v>333</v>
      </c>
      <c r="I70" s="26" t="s">
        <v>337</v>
      </c>
      <c r="J70" s="19" t="s">
        <v>350</v>
      </c>
    </row>
    <row r="71" spans="1:10" ht="96.6">
      <c r="A71" s="15" t="s">
        <v>152</v>
      </c>
      <c r="B71" s="15" t="s">
        <v>246</v>
      </c>
      <c r="C71" s="33" t="s">
        <v>561</v>
      </c>
      <c r="D71" s="16" t="s">
        <v>309</v>
      </c>
      <c r="E71" s="92" t="s">
        <v>636</v>
      </c>
      <c r="F71" s="18" t="s">
        <v>320</v>
      </c>
      <c r="G71" s="18" t="s">
        <v>0</v>
      </c>
      <c r="H71" s="19" t="s">
        <v>333</v>
      </c>
      <c r="I71" s="26" t="s">
        <v>337</v>
      </c>
      <c r="J71" s="19" t="s">
        <v>350</v>
      </c>
    </row>
    <row r="72" spans="1:10" ht="27.6">
      <c r="A72" s="15" t="s">
        <v>153</v>
      </c>
      <c r="B72" s="15" t="s">
        <v>247</v>
      </c>
      <c r="C72" s="33"/>
      <c r="D72" s="16" t="s">
        <v>276</v>
      </c>
      <c r="E72" s="92"/>
      <c r="F72" s="18" t="s">
        <v>321</v>
      </c>
      <c r="G72" s="18" t="s">
        <v>0</v>
      </c>
      <c r="H72" s="19"/>
      <c r="I72" s="26" t="s">
        <v>338</v>
      </c>
      <c r="J72" s="19" t="s">
        <v>350</v>
      </c>
    </row>
    <row r="73" spans="1:10" ht="110.4">
      <c r="A73" s="15" t="s">
        <v>154</v>
      </c>
      <c r="B73" s="15" t="s">
        <v>248</v>
      </c>
      <c r="C73" s="33" t="s">
        <v>561</v>
      </c>
      <c r="D73" s="16" t="s">
        <v>296</v>
      </c>
      <c r="E73" s="97" t="s">
        <v>649</v>
      </c>
      <c r="F73" s="18" t="s">
        <v>321</v>
      </c>
      <c r="G73" s="18" t="s">
        <v>0</v>
      </c>
      <c r="H73" s="19" t="s">
        <v>333</v>
      </c>
      <c r="I73" s="26" t="s">
        <v>337</v>
      </c>
      <c r="J73" s="19" t="s">
        <v>350</v>
      </c>
    </row>
    <row r="74" spans="1:10" customFormat="1" ht="110.4">
      <c r="A74" s="15" t="s">
        <v>562</v>
      </c>
      <c r="B74" s="15" t="s">
        <v>564</v>
      </c>
      <c r="C74" s="33" t="s">
        <v>561</v>
      </c>
      <c r="D74" s="16" t="s">
        <v>296</v>
      </c>
      <c r="E74" s="94" t="s">
        <v>477</v>
      </c>
      <c r="F74" s="52" t="s">
        <v>321</v>
      </c>
      <c r="G74" s="53"/>
      <c r="H74" s="54" t="s">
        <v>333</v>
      </c>
      <c r="I74" s="54" t="s">
        <v>337</v>
      </c>
      <c r="J74" s="53"/>
    </row>
    <row r="75" spans="1:10" s="22" customFormat="1" ht="110.4">
      <c r="A75" s="19" t="s">
        <v>563</v>
      </c>
      <c r="B75" s="19" t="s">
        <v>565</v>
      </c>
      <c r="C75" s="33" t="s">
        <v>561</v>
      </c>
      <c r="D75" s="67" t="s">
        <v>296</v>
      </c>
      <c r="E75" s="95" t="s">
        <v>477</v>
      </c>
      <c r="F75" s="56" t="s">
        <v>321</v>
      </c>
      <c r="G75" s="69"/>
      <c r="H75" s="56" t="s">
        <v>333</v>
      </c>
      <c r="I75" s="56" t="s">
        <v>337</v>
      </c>
      <c r="J75" s="69"/>
    </row>
    <row r="76" spans="1:10" ht="151.80000000000001">
      <c r="A76" s="15" t="s">
        <v>155</v>
      </c>
      <c r="B76" s="15" t="s">
        <v>249</v>
      </c>
      <c r="C76" s="33" t="s">
        <v>561</v>
      </c>
      <c r="D76" s="16" t="s">
        <v>311</v>
      </c>
      <c r="E76" s="97" t="s">
        <v>641</v>
      </c>
      <c r="F76" s="18" t="s">
        <v>321</v>
      </c>
      <c r="G76" s="18" t="s">
        <v>0</v>
      </c>
      <c r="H76" s="19" t="s">
        <v>333</v>
      </c>
      <c r="I76" s="26" t="s">
        <v>337</v>
      </c>
      <c r="J76" s="19" t="s">
        <v>350</v>
      </c>
    </row>
    <row r="77" spans="1:10" ht="27.6">
      <c r="A77" s="15" t="s">
        <v>156</v>
      </c>
      <c r="B77" s="15" t="s">
        <v>250</v>
      </c>
      <c r="C77" s="33"/>
      <c r="D77" s="16" t="s">
        <v>276</v>
      </c>
      <c r="E77" s="92"/>
      <c r="F77" s="18" t="s">
        <v>321</v>
      </c>
      <c r="G77" s="18" t="s">
        <v>0</v>
      </c>
      <c r="H77" s="19"/>
      <c r="I77" s="26" t="s">
        <v>338</v>
      </c>
      <c r="J77" s="19" t="s">
        <v>350</v>
      </c>
    </row>
    <row r="78" spans="1:10" ht="82.8">
      <c r="A78" s="15" t="s">
        <v>157</v>
      </c>
      <c r="B78" s="15" t="s">
        <v>251</v>
      </c>
      <c r="C78" s="33" t="s">
        <v>561</v>
      </c>
      <c r="D78" s="16" t="s">
        <v>312</v>
      </c>
      <c r="E78" s="92" t="s">
        <v>634</v>
      </c>
      <c r="F78" s="18" t="s">
        <v>321</v>
      </c>
      <c r="G78" s="18" t="s">
        <v>0</v>
      </c>
      <c r="H78" s="19" t="s">
        <v>333</v>
      </c>
      <c r="I78" s="26" t="s">
        <v>337</v>
      </c>
      <c r="J78" s="19" t="s">
        <v>350</v>
      </c>
    </row>
    <row r="79" spans="1:10" ht="82.8">
      <c r="A79" s="15" t="s">
        <v>158</v>
      </c>
      <c r="B79" s="15" t="s">
        <v>252</v>
      </c>
      <c r="C79" s="33" t="s">
        <v>561</v>
      </c>
      <c r="D79" s="16" t="s">
        <v>312</v>
      </c>
      <c r="E79" s="92" t="s">
        <v>634</v>
      </c>
      <c r="F79" s="18" t="s">
        <v>321</v>
      </c>
      <c r="G79" s="18" t="s">
        <v>0</v>
      </c>
      <c r="H79" s="19" t="s">
        <v>333</v>
      </c>
      <c r="I79" s="26" t="s">
        <v>337</v>
      </c>
      <c r="J79" s="19" t="s">
        <v>350</v>
      </c>
    </row>
    <row r="80" spans="1:10" ht="82.8">
      <c r="A80" s="15" t="s">
        <v>159</v>
      </c>
      <c r="B80" s="15" t="s">
        <v>253</v>
      </c>
      <c r="C80" s="33" t="s">
        <v>561</v>
      </c>
      <c r="D80" s="16" t="s">
        <v>312</v>
      </c>
      <c r="E80" s="92" t="s">
        <v>634</v>
      </c>
      <c r="F80" s="18" t="s">
        <v>321</v>
      </c>
      <c r="G80" s="18" t="s">
        <v>0</v>
      </c>
      <c r="H80" s="19" t="s">
        <v>333</v>
      </c>
      <c r="I80" s="26" t="s">
        <v>337</v>
      </c>
      <c r="J80" s="19" t="s">
        <v>350</v>
      </c>
    </row>
    <row r="81" spans="1:10" ht="82.8">
      <c r="A81" s="15" t="s">
        <v>160</v>
      </c>
      <c r="B81" s="15" t="s">
        <v>254</v>
      </c>
      <c r="C81" s="33" t="s">
        <v>561</v>
      </c>
      <c r="D81" s="16" t="s">
        <v>312</v>
      </c>
      <c r="E81" s="92" t="s">
        <v>634</v>
      </c>
      <c r="F81" s="18" t="s">
        <v>321</v>
      </c>
      <c r="G81" s="18" t="s">
        <v>0</v>
      </c>
      <c r="H81" s="19" t="s">
        <v>333</v>
      </c>
      <c r="I81" s="26" t="s">
        <v>337</v>
      </c>
      <c r="J81" s="19" t="s">
        <v>350</v>
      </c>
    </row>
    <row r="82" spans="1:10" ht="82.8">
      <c r="A82" s="15" t="s">
        <v>161</v>
      </c>
      <c r="B82" s="15" t="s">
        <v>255</v>
      </c>
      <c r="C82" s="33" t="s">
        <v>561</v>
      </c>
      <c r="D82" s="16" t="s">
        <v>312</v>
      </c>
      <c r="E82" s="92" t="s">
        <v>634</v>
      </c>
      <c r="F82" s="18" t="s">
        <v>321</v>
      </c>
      <c r="G82" s="18" t="s">
        <v>0</v>
      </c>
      <c r="H82" s="19" t="s">
        <v>333</v>
      </c>
      <c r="I82" s="26" t="s">
        <v>337</v>
      </c>
      <c r="J82" s="19" t="s">
        <v>350</v>
      </c>
    </row>
    <row r="83" spans="1:10" ht="138">
      <c r="A83" s="15" t="s">
        <v>162</v>
      </c>
      <c r="B83" s="15" t="s">
        <v>256</v>
      </c>
      <c r="C83" s="33" t="s">
        <v>573</v>
      </c>
      <c r="D83" s="16" t="s">
        <v>290</v>
      </c>
      <c r="E83" s="92" t="s">
        <v>374</v>
      </c>
      <c r="F83" s="18" t="s">
        <v>321</v>
      </c>
      <c r="G83" s="18" t="s">
        <v>331</v>
      </c>
      <c r="H83" s="19" t="s">
        <v>333</v>
      </c>
      <c r="I83" s="26" t="s">
        <v>337</v>
      </c>
      <c r="J83" s="19" t="s">
        <v>350</v>
      </c>
    </row>
    <row r="84" spans="1:10" ht="82.8">
      <c r="A84" s="15" t="s">
        <v>163</v>
      </c>
      <c r="B84" s="15" t="s">
        <v>257</v>
      </c>
      <c r="C84" s="33"/>
      <c r="D84" s="16" t="s">
        <v>276</v>
      </c>
      <c r="E84" s="92"/>
      <c r="F84" s="18" t="s">
        <v>322</v>
      </c>
      <c r="G84" s="18" t="s">
        <v>0</v>
      </c>
      <c r="H84" s="19"/>
      <c r="I84" s="26" t="s">
        <v>338</v>
      </c>
      <c r="J84" s="19" t="s">
        <v>350</v>
      </c>
    </row>
    <row r="85" spans="1:10" ht="110.4">
      <c r="A85" s="15" t="s">
        <v>164</v>
      </c>
      <c r="B85" s="15" t="s">
        <v>258</v>
      </c>
      <c r="C85" s="33" t="s">
        <v>561</v>
      </c>
      <c r="D85" s="16" t="s">
        <v>299</v>
      </c>
      <c r="E85" s="97" t="s">
        <v>644</v>
      </c>
      <c r="F85" s="18" t="s">
        <v>322</v>
      </c>
      <c r="G85" s="18" t="s">
        <v>0</v>
      </c>
      <c r="H85" s="19" t="s">
        <v>333</v>
      </c>
      <c r="I85" s="26" t="s">
        <v>337</v>
      </c>
      <c r="J85" s="19" t="s">
        <v>350</v>
      </c>
    </row>
    <row r="86" spans="1:10" ht="110.4">
      <c r="A86" s="15" t="s">
        <v>165</v>
      </c>
      <c r="B86" s="15" t="s">
        <v>259</v>
      </c>
      <c r="C86" s="33" t="s">
        <v>561</v>
      </c>
      <c r="D86" s="16" t="s">
        <v>299</v>
      </c>
      <c r="E86" s="97" t="s">
        <v>644</v>
      </c>
      <c r="F86" s="18" t="s">
        <v>322</v>
      </c>
      <c r="G86" s="18" t="s">
        <v>0</v>
      </c>
      <c r="H86" s="19" t="s">
        <v>333</v>
      </c>
      <c r="I86" s="26" t="s">
        <v>337</v>
      </c>
      <c r="J86" s="19" t="s">
        <v>350</v>
      </c>
    </row>
    <row r="87" spans="1:10" ht="110.4">
      <c r="A87" s="15" t="s">
        <v>166</v>
      </c>
      <c r="B87" s="15" t="s">
        <v>260</v>
      </c>
      <c r="C87" s="33" t="s">
        <v>561</v>
      </c>
      <c r="D87" s="16" t="s">
        <v>299</v>
      </c>
      <c r="E87" s="97" t="s">
        <v>644</v>
      </c>
      <c r="F87" s="18" t="s">
        <v>322</v>
      </c>
      <c r="G87" s="18" t="s">
        <v>0</v>
      </c>
      <c r="H87" s="19" t="s">
        <v>333</v>
      </c>
      <c r="I87" s="26" t="s">
        <v>337</v>
      </c>
      <c r="J87" s="19" t="s">
        <v>350</v>
      </c>
    </row>
    <row r="88" spans="1:10" ht="110.4">
      <c r="A88" s="15" t="s">
        <v>167</v>
      </c>
      <c r="B88" s="15" t="s">
        <v>261</v>
      </c>
      <c r="C88" s="33" t="s">
        <v>561</v>
      </c>
      <c r="D88" s="16" t="s">
        <v>299</v>
      </c>
      <c r="E88" s="97" t="s">
        <v>644</v>
      </c>
      <c r="F88" s="18" t="s">
        <v>322</v>
      </c>
      <c r="G88" s="18" t="s">
        <v>0</v>
      </c>
      <c r="H88" s="19" t="s">
        <v>333</v>
      </c>
      <c r="I88" s="26" t="s">
        <v>337</v>
      </c>
      <c r="J88" s="19" t="s">
        <v>350</v>
      </c>
    </row>
    <row r="89" spans="1:10" ht="27.6">
      <c r="A89" s="15" t="s">
        <v>168</v>
      </c>
      <c r="B89" s="15" t="s">
        <v>262</v>
      </c>
      <c r="C89" s="33"/>
      <c r="D89" s="16" t="s">
        <v>276</v>
      </c>
      <c r="E89" s="92"/>
      <c r="F89" s="18" t="s">
        <v>322</v>
      </c>
      <c r="G89" s="18" t="s">
        <v>0</v>
      </c>
      <c r="H89" s="19"/>
      <c r="I89" s="26" t="s">
        <v>338</v>
      </c>
      <c r="J89" s="19" t="s">
        <v>350</v>
      </c>
    </row>
    <row r="90" spans="1:10" ht="110.4">
      <c r="A90" s="15" t="s">
        <v>169</v>
      </c>
      <c r="B90" s="15" t="s">
        <v>263</v>
      </c>
      <c r="C90" s="33" t="s">
        <v>561</v>
      </c>
      <c r="D90" s="16" t="s">
        <v>303</v>
      </c>
      <c r="E90" s="97" t="s">
        <v>644</v>
      </c>
      <c r="F90" s="18" t="s">
        <v>322</v>
      </c>
      <c r="G90" s="18" t="s">
        <v>0</v>
      </c>
      <c r="H90" s="19" t="s">
        <v>333</v>
      </c>
      <c r="I90" s="26" t="s">
        <v>337</v>
      </c>
      <c r="J90" s="19" t="s">
        <v>350</v>
      </c>
    </row>
    <row r="91" spans="1:10" ht="110.4">
      <c r="A91" s="15" t="s">
        <v>170</v>
      </c>
      <c r="B91" s="15" t="s">
        <v>264</v>
      </c>
      <c r="C91" s="33" t="s">
        <v>561</v>
      </c>
      <c r="D91" s="16" t="s">
        <v>313</v>
      </c>
      <c r="E91" s="92" t="s">
        <v>482</v>
      </c>
      <c r="F91" s="18" t="s">
        <v>322</v>
      </c>
      <c r="G91" s="18" t="s">
        <v>0</v>
      </c>
      <c r="H91" s="19" t="s">
        <v>333</v>
      </c>
      <c r="I91" s="26" t="s">
        <v>337</v>
      </c>
      <c r="J91" s="19" t="s">
        <v>350</v>
      </c>
    </row>
    <row r="92" spans="1:10" ht="110.4">
      <c r="A92" s="15" t="s">
        <v>171</v>
      </c>
      <c r="B92" s="15" t="s">
        <v>265</v>
      </c>
      <c r="C92" s="33" t="s">
        <v>561</v>
      </c>
      <c r="D92" s="16" t="s">
        <v>313</v>
      </c>
      <c r="E92" s="92" t="s">
        <v>482</v>
      </c>
      <c r="F92" s="18" t="s">
        <v>322</v>
      </c>
      <c r="G92" s="18" t="s">
        <v>0</v>
      </c>
      <c r="H92" s="19" t="s">
        <v>333</v>
      </c>
      <c r="I92" s="26" t="s">
        <v>337</v>
      </c>
      <c r="J92" s="19" t="s">
        <v>350</v>
      </c>
    </row>
    <row r="93" spans="1:10" ht="110.4">
      <c r="A93" s="15" t="s">
        <v>172</v>
      </c>
      <c r="B93" s="15" t="s">
        <v>266</v>
      </c>
      <c r="C93" s="33" t="s">
        <v>561</v>
      </c>
      <c r="D93" s="16" t="s">
        <v>313</v>
      </c>
      <c r="E93" s="92" t="s">
        <v>482</v>
      </c>
      <c r="F93" s="18" t="s">
        <v>322</v>
      </c>
      <c r="G93" s="18" t="s">
        <v>0</v>
      </c>
      <c r="H93" s="19" t="s">
        <v>333</v>
      </c>
      <c r="I93" s="26" t="s">
        <v>337</v>
      </c>
      <c r="J93" s="19" t="s">
        <v>350</v>
      </c>
    </row>
    <row r="94" spans="1:10" ht="110.4">
      <c r="A94" s="15" t="s">
        <v>173</v>
      </c>
      <c r="B94" s="15" t="s">
        <v>267</v>
      </c>
      <c r="C94" s="33" t="s">
        <v>561</v>
      </c>
      <c r="D94" s="16" t="s">
        <v>580</v>
      </c>
      <c r="E94" s="97" t="s">
        <v>644</v>
      </c>
      <c r="F94" s="18" t="s">
        <v>322</v>
      </c>
      <c r="G94" s="18" t="s">
        <v>0</v>
      </c>
      <c r="H94" s="19" t="s">
        <v>333</v>
      </c>
      <c r="I94" s="26" t="s">
        <v>337</v>
      </c>
      <c r="J94" s="19" t="s">
        <v>350</v>
      </c>
    </row>
    <row r="95" spans="1:10" ht="27.6">
      <c r="A95" s="15" t="s">
        <v>174</v>
      </c>
      <c r="B95" s="15" t="s">
        <v>268</v>
      </c>
      <c r="C95" s="33"/>
      <c r="D95" s="16" t="s">
        <v>276</v>
      </c>
      <c r="E95" s="92"/>
      <c r="F95" s="18" t="s">
        <v>323</v>
      </c>
      <c r="G95" s="18" t="s">
        <v>0</v>
      </c>
      <c r="H95" s="19"/>
      <c r="I95" s="26" t="s">
        <v>338</v>
      </c>
      <c r="J95" s="19" t="s">
        <v>350</v>
      </c>
    </row>
    <row r="96" spans="1:10" ht="96.6">
      <c r="A96" s="15" t="s">
        <v>175</v>
      </c>
      <c r="B96" s="15" t="s">
        <v>269</v>
      </c>
      <c r="C96" s="33" t="s">
        <v>561</v>
      </c>
      <c r="D96" s="16" t="s">
        <v>314</v>
      </c>
      <c r="E96" s="92" t="s">
        <v>480</v>
      </c>
      <c r="F96" s="18" t="s">
        <v>323</v>
      </c>
      <c r="G96" s="18" t="s">
        <v>0</v>
      </c>
      <c r="H96" s="19" t="s">
        <v>333</v>
      </c>
      <c r="I96" s="26" t="s">
        <v>337</v>
      </c>
      <c r="J96" s="19" t="s">
        <v>350</v>
      </c>
    </row>
    <row r="97" spans="1:10" ht="96.6">
      <c r="A97" s="15" t="s">
        <v>176</v>
      </c>
      <c r="B97" s="15" t="s">
        <v>270</v>
      </c>
      <c r="C97" s="33" t="s">
        <v>561</v>
      </c>
      <c r="D97" s="16" t="s">
        <v>314</v>
      </c>
      <c r="E97" s="92" t="s">
        <v>480</v>
      </c>
      <c r="F97" s="18" t="s">
        <v>323</v>
      </c>
      <c r="G97" s="18" t="s">
        <v>0</v>
      </c>
      <c r="H97" s="19" t="s">
        <v>333</v>
      </c>
      <c r="I97" s="26" t="s">
        <v>337</v>
      </c>
      <c r="J97" s="19" t="s">
        <v>350</v>
      </c>
    </row>
    <row r="98" spans="1:10" s="22" customFormat="1" ht="96.6">
      <c r="A98" s="56" t="s">
        <v>513</v>
      </c>
      <c r="B98" s="70" t="s">
        <v>519</v>
      </c>
      <c r="C98" s="33" t="s">
        <v>561</v>
      </c>
      <c r="D98" s="61" t="s">
        <v>314</v>
      </c>
      <c r="E98" s="92" t="s">
        <v>480</v>
      </c>
      <c r="F98" s="56" t="s">
        <v>323</v>
      </c>
      <c r="G98" s="69" t="s">
        <v>52</v>
      </c>
      <c r="H98" s="56" t="s">
        <v>333</v>
      </c>
      <c r="I98" s="56" t="s">
        <v>337</v>
      </c>
      <c r="J98" s="68" t="s">
        <v>350</v>
      </c>
    </row>
    <row r="99" spans="1:10" s="22" customFormat="1" ht="96.6">
      <c r="A99" s="56" t="s">
        <v>514</v>
      </c>
      <c r="B99" s="61" t="s">
        <v>520</v>
      </c>
      <c r="C99" s="33" t="s">
        <v>561</v>
      </c>
      <c r="D99" s="61" t="s">
        <v>314</v>
      </c>
      <c r="E99" s="92" t="s">
        <v>480</v>
      </c>
      <c r="F99" s="56" t="s">
        <v>323</v>
      </c>
      <c r="G99" s="69" t="s">
        <v>52</v>
      </c>
      <c r="H99" s="56" t="s">
        <v>333</v>
      </c>
      <c r="I99" s="56" t="s">
        <v>337</v>
      </c>
      <c r="J99" s="68" t="s">
        <v>350</v>
      </c>
    </row>
    <row r="100" spans="1:10" s="22" customFormat="1" ht="96.6">
      <c r="A100" s="56" t="s">
        <v>515</v>
      </c>
      <c r="B100" s="70" t="s">
        <v>521</v>
      </c>
      <c r="C100" s="33" t="s">
        <v>561</v>
      </c>
      <c r="D100" s="61" t="s">
        <v>314</v>
      </c>
      <c r="E100" s="92" t="s">
        <v>480</v>
      </c>
      <c r="F100" s="56" t="s">
        <v>323</v>
      </c>
      <c r="G100" s="69" t="s">
        <v>52</v>
      </c>
      <c r="H100" s="56" t="s">
        <v>333</v>
      </c>
      <c r="I100" s="56" t="s">
        <v>337</v>
      </c>
      <c r="J100" s="68" t="s">
        <v>350</v>
      </c>
    </row>
    <row r="101" spans="1:10" s="22" customFormat="1" ht="96.6">
      <c r="A101" s="56" t="s">
        <v>516</v>
      </c>
      <c r="B101" s="61" t="s">
        <v>522</v>
      </c>
      <c r="C101" s="33" t="s">
        <v>561</v>
      </c>
      <c r="D101" s="61" t="s">
        <v>314</v>
      </c>
      <c r="E101" s="92" t="s">
        <v>480</v>
      </c>
      <c r="F101" s="56" t="s">
        <v>323</v>
      </c>
      <c r="G101" s="69" t="s">
        <v>52</v>
      </c>
      <c r="H101" s="56" t="s">
        <v>333</v>
      </c>
      <c r="I101" s="56" t="s">
        <v>337</v>
      </c>
      <c r="J101" s="68" t="s">
        <v>350</v>
      </c>
    </row>
    <row r="102" spans="1:10" s="66" customFormat="1" ht="96.6">
      <c r="A102" s="19" t="s">
        <v>177</v>
      </c>
      <c r="B102" s="19" t="s">
        <v>271</v>
      </c>
      <c r="C102" s="33" t="s">
        <v>561</v>
      </c>
      <c r="D102" s="67" t="s">
        <v>314</v>
      </c>
      <c r="E102" s="92" t="s">
        <v>480</v>
      </c>
      <c r="F102" s="68" t="s">
        <v>323</v>
      </c>
      <c r="G102" s="68" t="s">
        <v>0</v>
      </c>
      <c r="H102" s="19" t="s">
        <v>333</v>
      </c>
      <c r="I102" s="26" t="s">
        <v>337</v>
      </c>
      <c r="J102" s="19" t="s">
        <v>350</v>
      </c>
    </row>
    <row r="103" spans="1:10" ht="96.6">
      <c r="A103" s="28" t="s">
        <v>178</v>
      </c>
      <c r="B103" s="28" t="s">
        <v>272</v>
      </c>
      <c r="C103" s="33" t="s">
        <v>561</v>
      </c>
      <c r="D103" s="29" t="s">
        <v>314</v>
      </c>
      <c r="E103" s="92" t="s">
        <v>480</v>
      </c>
      <c r="F103" s="30" t="s">
        <v>323</v>
      </c>
      <c r="G103" s="30" t="s">
        <v>0</v>
      </c>
      <c r="H103" s="31" t="s">
        <v>333</v>
      </c>
      <c r="I103" s="32" t="s">
        <v>337</v>
      </c>
      <c r="J103" s="31" t="s">
        <v>350</v>
      </c>
    </row>
    <row r="104" spans="1:10" s="22" customFormat="1" ht="96.6">
      <c r="A104" s="56" t="s">
        <v>517</v>
      </c>
      <c r="B104" s="70" t="s">
        <v>523</v>
      </c>
      <c r="C104" s="33" t="s">
        <v>561</v>
      </c>
      <c r="D104" s="61" t="s">
        <v>314</v>
      </c>
      <c r="E104" s="92" t="s">
        <v>480</v>
      </c>
      <c r="F104" s="68" t="s">
        <v>323</v>
      </c>
      <c r="G104" s="68" t="s">
        <v>0</v>
      </c>
      <c r="H104" s="68" t="s">
        <v>333</v>
      </c>
      <c r="I104" s="68" t="s">
        <v>337</v>
      </c>
      <c r="J104" s="68" t="s">
        <v>350</v>
      </c>
    </row>
    <row r="105" spans="1:10" s="22" customFormat="1" ht="96.6">
      <c r="A105" s="56" t="s">
        <v>518</v>
      </c>
      <c r="B105" s="61" t="s">
        <v>524</v>
      </c>
      <c r="C105" s="33" t="s">
        <v>561</v>
      </c>
      <c r="D105" s="61" t="s">
        <v>314</v>
      </c>
      <c r="E105" s="92" t="s">
        <v>480</v>
      </c>
      <c r="F105" s="68" t="s">
        <v>323</v>
      </c>
      <c r="G105" s="68" t="s">
        <v>0</v>
      </c>
      <c r="H105" s="68" t="s">
        <v>333</v>
      </c>
      <c r="I105" s="68" t="s">
        <v>337</v>
      </c>
      <c r="J105" s="68" t="s">
        <v>350</v>
      </c>
    </row>
    <row r="106" spans="1:10" s="22" customFormat="1" ht="41.4">
      <c r="A106" s="19" t="s">
        <v>399</v>
      </c>
      <c r="B106" s="19" t="s">
        <v>422</v>
      </c>
      <c r="C106" s="56"/>
      <c r="D106" s="67" t="s">
        <v>276</v>
      </c>
      <c r="E106" s="68"/>
      <c r="F106" s="68" t="s">
        <v>442</v>
      </c>
      <c r="G106" s="68" t="s">
        <v>21</v>
      </c>
      <c r="H106" s="68"/>
      <c r="I106" s="68" t="s">
        <v>338</v>
      </c>
      <c r="J106" s="68" t="s">
        <v>350</v>
      </c>
    </row>
    <row r="107" spans="1:10" s="22" customFormat="1" ht="55.2">
      <c r="A107" s="19" t="s">
        <v>400</v>
      </c>
      <c r="B107" s="19" t="s">
        <v>423</v>
      </c>
      <c r="C107" s="56"/>
      <c r="D107" s="67" t="s">
        <v>276</v>
      </c>
      <c r="E107" s="95"/>
      <c r="F107" s="68" t="s">
        <v>442</v>
      </c>
      <c r="G107" s="68" t="s">
        <v>21</v>
      </c>
      <c r="H107" s="68"/>
      <c r="I107" s="68" t="s">
        <v>338</v>
      </c>
      <c r="J107" s="68" t="s">
        <v>350</v>
      </c>
    </row>
    <row r="108" spans="1:10" s="22" customFormat="1" ht="179.4">
      <c r="A108" s="19" t="s">
        <v>401</v>
      </c>
      <c r="B108" s="19" t="s">
        <v>424</v>
      </c>
      <c r="C108" s="56" t="s">
        <v>561</v>
      </c>
      <c r="D108" s="67" t="s">
        <v>438</v>
      </c>
      <c r="E108" s="95" t="s">
        <v>464</v>
      </c>
      <c r="F108" s="68" t="s">
        <v>442</v>
      </c>
      <c r="G108" s="68" t="s">
        <v>449</v>
      </c>
      <c r="H108" s="68" t="s">
        <v>333</v>
      </c>
      <c r="I108" s="68" t="s">
        <v>337</v>
      </c>
      <c r="J108" s="68" t="s">
        <v>350</v>
      </c>
    </row>
    <row r="109" spans="1:10" s="22" customFormat="1" ht="96.6">
      <c r="A109" s="19" t="s">
        <v>402</v>
      </c>
      <c r="B109" s="19" t="s">
        <v>425</v>
      </c>
      <c r="C109" s="56" t="s">
        <v>561</v>
      </c>
      <c r="D109" s="67" t="s">
        <v>438</v>
      </c>
      <c r="E109" s="95" t="s">
        <v>464</v>
      </c>
      <c r="F109" s="68" t="s">
        <v>442</v>
      </c>
      <c r="G109" s="68" t="s">
        <v>449</v>
      </c>
      <c r="H109" s="68" t="s">
        <v>333</v>
      </c>
      <c r="I109" s="68" t="s">
        <v>337</v>
      </c>
      <c r="J109" s="68" t="s">
        <v>350</v>
      </c>
    </row>
    <row r="110" spans="1:10" s="22" customFormat="1" ht="110.4">
      <c r="A110" s="19" t="s">
        <v>403</v>
      </c>
      <c r="B110" s="19" t="s">
        <v>426</v>
      </c>
      <c r="C110" s="56" t="s">
        <v>561</v>
      </c>
      <c r="D110" s="67" t="s">
        <v>439</v>
      </c>
      <c r="E110" s="95" t="s">
        <v>486</v>
      </c>
      <c r="F110" s="68" t="s">
        <v>442</v>
      </c>
      <c r="G110" s="68" t="s">
        <v>449</v>
      </c>
      <c r="H110" s="68" t="s">
        <v>333</v>
      </c>
      <c r="I110" s="68" t="s">
        <v>337</v>
      </c>
      <c r="J110" s="68" t="s">
        <v>350</v>
      </c>
    </row>
    <row r="111" spans="1:10" s="22" customFormat="1" ht="96.6">
      <c r="A111" s="19" t="s">
        <v>404</v>
      </c>
      <c r="B111" s="19" t="s">
        <v>427</v>
      </c>
      <c r="C111" s="56" t="s">
        <v>561</v>
      </c>
      <c r="D111" s="67" t="s">
        <v>439</v>
      </c>
      <c r="E111" s="95" t="s">
        <v>486</v>
      </c>
      <c r="F111" s="68" t="s">
        <v>442</v>
      </c>
      <c r="G111" s="68" t="s">
        <v>449</v>
      </c>
      <c r="H111" s="68" t="s">
        <v>333</v>
      </c>
      <c r="I111" s="68" t="s">
        <v>337</v>
      </c>
      <c r="J111" s="68" t="s">
        <v>350</v>
      </c>
    </row>
    <row r="112" spans="1:10" s="22" customFormat="1" ht="96.6">
      <c r="A112" s="19" t="s">
        <v>405</v>
      </c>
      <c r="B112" s="19" t="s">
        <v>428</v>
      </c>
      <c r="C112" s="56" t="s">
        <v>561</v>
      </c>
      <c r="D112" s="67" t="s">
        <v>438</v>
      </c>
      <c r="E112" s="95" t="s">
        <v>464</v>
      </c>
      <c r="F112" s="68" t="s">
        <v>442</v>
      </c>
      <c r="G112" s="68" t="s">
        <v>449</v>
      </c>
      <c r="H112" s="68" t="s">
        <v>333</v>
      </c>
      <c r="I112" s="68" t="s">
        <v>337</v>
      </c>
      <c r="J112" s="68" t="s">
        <v>350</v>
      </c>
    </row>
    <row r="113" spans="1:10" s="22" customFormat="1" ht="96.6">
      <c r="A113" s="19" t="s">
        <v>406</v>
      </c>
      <c r="B113" s="19" t="s">
        <v>429</v>
      </c>
      <c r="C113" s="56" t="s">
        <v>561</v>
      </c>
      <c r="D113" s="67" t="s">
        <v>438</v>
      </c>
      <c r="E113" s="95" t="s">
        <v>464</v>
      </c>
      <c r="F113" s="68" t="s">
        <v>442</v>
      </c>
      <c r="G113" s="68" t="s">
        <v>449</v>
      </c>
      <c r="H113" s="68" t="s">
        <v>333</v>
      </c>
      <c r="I113" s="68" t="s">
        <v>337</v>
      </c>
      <c r="J113" s="68" t="s">
        <v>350</v>
      </c>
    </row>
    <row r="114" spans="1:10" s="22" customFormat="1" ht="96.6">
      <c r="A114" s="19" t="s">
        <v>407</v>
      </c>
      <c r="B114" s="19" t="s">
        <v>430</v>
      </c>
      <c r="C114" s="56" t="s">
        <v>561</v>
      </c>
      <c r="D114" s="67" t="s">
        <v>438</v>
      </c>
      <c r="E114" s="95" t="s">
        <v>464</v>
      </c>
      <c r="F114" s="68" t="s">
        <v>442</v>
      </c>
      <c r="G114" s="68" t="s">
        <v>449</v>
      </c>
      <c r="H114" s="68" t="s">
        <v>333</v>
      </c>
      <c r="I114" s="68" t="s">
        <v>337</v>
      </c>
      <c r="J114" s="68" t="s">
        <v>350</v>
      </c>
    </row>
    <row r="115" spans="1:10" s="22" customFormat="1" ht="96.6">
      <c r="A115" s="19" t="s">
        <v>408</v>
      </c>
      <c r="B115" s="19" t="s">
        <v>431</v>
      </c>
      <c r="C115" s="56" t="s">
        <v>561</v>
      </c>
      <c r="D115" s="67" t="s">
        <v>438</v>
      </c>
      <c r="E115" s="95" t="s">
        <v>464</v>
      </c>
      <c r="F115" s="68" t="s">
        <v>442</v>
      </c>
      <c r="G115" s="68" t="s">
        <v>449</v>
      </c>
      <c r="H115" s="68" t="s">
        <v>333</v>
      </c>
      <c r="I115" s="68" t="s">
        <v>337</v>
      </c>
      <c r="J115" s="68" t="s">
        <v>350</v>
      </c>
    </row>
    <row r="116" spans="1:10" s="22" customFormat="1" ht="96.6">
      <c r="A116" s="19" t="s">
        <v>409</v>
      </c>
      <c r="B116" s="19" t="s">
        <v>432</v>
      </c>
      <c r="C116" s="56" t="s">
        <v>573</v>
      </c>
      <c r="D116" s="67" t="s">
        <v>440</v>
      </c>
      <c r="E116" s="95" t="s">
        <v>487</v>
      </c>
      <c r="F116" s="68" t="s">
        <v>442</v>
      </c>
      <c r="G116" s="68" t="s">
        <v>449</v>
      </c>
      <c r="H116" s="68" t="s">
        <v>333</v>
      </c>
      <c r="I116" s="68" t="s">
        <v>337</v>
      </c>
      <c r="J116" s="68" t="s">
        <v>350</v>
      </c>
    </row>
    <row r="117" spans="1:10" s="22" customFormat="1" ht="96.6">
      <c r="A117" s="19" t="s">
        <v>410</v>
      </c>
      <c r="B117" s="19" t="s">
        <v>433</v>
      </c>
      <c r="C117" s="56" t="s">
        <v>574</v>
      </c>
      <c r="D117" s="67" t="s">
        <v>304</v>
      </c>
      <c r="E117" s="98" t="s">
        <v>640</v>
      </c>
      <c r="F117" s="68" t="s">
        <v>442</v>
      </c>
      <c r="G117" s="68" t="s">
        <v>449</v>
      </c>
      <c r="H117" s="68" t="s">
        <v>334</v>
      </c>
      <c r="I117" s="68" t="s">
        <v>348</v>
      </c>
      <c r="J117" s="68" t="s">
        <v>451</v>
      </c>
    </row>
    <row r="118" spans="1:10" s="22" customFormat="1" ht="165.6">
      <c r="A118" s="19" t="s">
        <v>411</v>
      </c>
      <c r="B118" s="19" t="s">
        <v>434</v>
      </c>
      <c r="C118" s="56" t="s">
        <v>561</v>
      </c>
      <c r="D118" s="67" t="s">
        <v>441</v>
      </c>
      <c r="E118" s="95" t="s">
        <v>552</v>
      </c>
      <c r="F118" s="68" t="s">
        <v>442</v>
      </c>
      <c r="G118" s="68" t="s">
        <v>449</v>
      </c>
      <c r="H118" s="68" t="s">
        <v>333</v>
      </c>
      <c r="I118" s="68" t="s">
        <v>337</v>
      </c>
      <c r="J118" s="68" t="s">
        <v>350</v>
      </c>
    </row>
    <row r="119" spans="1:10" customFormat="1" ht="69">
      <c r="A119" s="15" t="s">
        <v>179</v>
      </c>
      <c r="B119" s="15" t="s">
        <v>273</v>
      </c>
      <c r="C119" s="52"/>
      <c r="D119" s="16" t="s">
        <v>276</v>
      </c>
      <c r="E119" s="94"/>
      <c r="F119" s="18" t="s">
        <v>324</v>
      </c>
      <c r="G119" s="18" t="s">
        <v>0</v>
      </c>
      <c r="H119" s="18"/>
      <c r="I119" s="18" t="s">
        <v>338</v>
      </c>
      <c r="J119" s="18" t="s">
        <v>350</v>
      </c>
    </row>
  </sheetData>
  <mergeCells count="1">
    <mergeCell ref="A1:G2"/>
  </mergeCells>
  <conditionalFormatting sqref="A3 F76:J97 A102:B103 F102:J103 F42:G73 G41 A4:C9 A10:B25 A45:B73 A76:B76 D76 C45:C76 A77:D96 A97:B97 D97 D102:D103 C97:C105 A26:C35 H37:J73 F37:G40 A37:C44 D37:D73 D5:D35 F4:G35 H5:J35">
    <cfRule type="cellIs" dxfId="1337" priority="151" operator="equal">
      <formula>"TBD"</formula>
    </cfRule>
  </conditionalFormatting>
  <conditionalFormatting sqref="A26:A27">
    <cfRule type="cellIs" dxfId="1336" priority="150" operator="equal">
      <formula>"TBD"</formula>
    </cfRule>
  </conditionalFormatting>
  <conditionalFormatting sqref="A21">
    <cfRule type="cellIs" dxfId="1335" priority="149" operator="equal">
      <formula>"TBD"</formula>
    </cfRule>
  </conditionalFormatting>
  <conditionalFormatting sqref="A22">
    <cfRule type="cellIs" dxfId="1334" priority="148" operator="equal">
      <formula>"TBD"</formula>
    </cfRule>
  </conditionalFormatting>
  <conditionalFormatting sqref="A23">
    <cfRule type="cellIs" dxfId="1333" priority="147" operator="equal">
      <formula>"TBD"</formula>
    </cfRule>
  </conditionalFormatting>
  <conditionalFormatting sqref="A37">
    <cfRule type="cellIs" dxfId="1332" priority="146" operator="equal">
      <formula>"TBD"</formula>
    </cfRule>
  </conditionalFormatting>
  <conditionalFormatting sqref="A38">
    <cfRule type="cellIs" dxfId="1331" priority="145" operator="equal">
      <formula>"TBD"</formula>
    </cfRule>
  </conditionalFormatting>
  <conditionalFormatting sqref="B47">
    <cfRule type="cellIs" dxfId="1330" priority="131" operator="equal">
      <formula>"TBD"</formula>
    </cfRule>
  </conditionalFormatting>
  <conditionalFormatting sqref="B3:C3">
    <cfRule type="cellIs" dxfId="1329" priority="144" operator="equal">
      <formula>"TBD"</formula>
    </cfRule>
  </conditionalFormatting>
  <conditionalFormatting sqref="B45:B46 B49:B73 B39:C43 B30:C30 B28:C28 B24:B25">
    <cfRule type="cellIs" dxfId="1328" priority="143" operator="equal">
      <formula>"TBD"</formula>
    </cfRule>
  </conditionalFormatting>
  <conditionalFormatting sqref="B6:C6">
    <cfRule type="cellIs" dxfId="1327" priority="142" operator="equal">
      <formula>"TBD"</formula>
    </cfRule>
  </conditionalFormatting>
  <conditionalFormatting sqref="B26:C27">
    <cfRule type="cellIs" dxfId="1326" priority="141" operator="equal">
      <formula>"TBD"</formula>
    </cfRule>
  </conditionalFormatting>
  <conditionalFormatting sqref="B21">
    <cfRule type="cellIs" dxfId="1325" priority="140" operator="equal">
      <formula>"TBD"</formula>
    </cfRule>
  </conditionalFormatting>
  <conditionalFormatting sqref="B22">
    <cfRule type="cellIs" dxfId="1324" priority="139" operator="equal">
      <formula>"TBD"</formula>
    </cfRule>
  </conditionalFormatting>
  <conditionalFormatting sqref="B23">
    <cfRule type="cellIs" dxfId="1323" priority="138" operator="equal">
      <formula>"TBD"</formula>
    </cfRule>
  </conditionalFormatting>
  <conditionalFormatting sqref="B29:C29 C30:C33">
    <cfRule type="cellIs" dxfId="1322" priority="137" operator="equal">
      <formula>"TBD"</formula>
    </cfRule>
  </conditionalFormatting>
  <conditionalFormatting sqref="B31:C31">
    <cfRule type="cellIs" dxfId="1321" priority="136" operator="equal">
      <formula>"TBD"</formula>
    </cfRule>
  </conditionalFormatting>
  <conditionalFormatting sqref="B32:C32">
    <cfRule type="cellIs" dxfId="1320" priority="135" operator="equal">
      <formula>"TBD"</formula>
    </cfRule>
  </conditionalFormatting>
  <conditionalFormatting sqref="B37:C37">
    <cfRule type="cellIs" dxfId="1319" priority="134" operator="equal">
      <formula>"TBD"</formula>
    </cfRule>
  </conditionalFormatting>
  <conditionalFormatting sqref="B38:C38">
    <cfRule type="cellIs" dxfId="1318" priority="133" operator="equal">
      <formula>"TBD"</formula>
    </cfRule>
  </conditionalFormatting>
  <conditionalFormatting sqref="B44:C44 C45:C76">
    <cfRule type="cellIs" dxfId="1317" priority="132" operator="equal">
      <formula>"TBD"</formula>
    </cfRule>
  </conditionalFormatting>
  <conditionalFormatting sqref="B48">
    <cfRule type="cellIs" dxfId="1316" priority="130" operator="equal">
      <formula>"TBD"</formula>
    </cfRule>
  </conditionalFormatting>
  <conditionalFormatting sqref="B76">
    <cfRule type="cellIs" dxfId="1315" priority="129" operator="equal">
      <formula>"TBD"</formula>
    </cfRule>
  </conditionalFormatting>
  <conditionalFormatting sqref="B77:C77">
    <cfRule type="cellIs" dxfId="1314" priority="128" operator="equal">
      <formula>"TBD"</formula>
    </cfRule>
  </conditionalFormatting>
  <conditionalFormatting sqref="B78:C78 C79:C83">
    <cfRule type="cellIs" dxfId="1313" priority="127" operator="equal">
      <formula>"TBD"</formula>
    </cfRule>
  </conditionalFormatting>
  <conditionalFormatting sqref="B79:C79">
    <cfRule type="cellIs" dxfId="1312" priority="126" operator="equal">
      <formula>"TBD"</formula>
    </cfRule>
  </conditionalFormatting>
  <conditionalFormatting sqref="B80:C80">
    <cfRule type="cellIs" dxfId="1311" priority="125" operator="equal">
      <formula>"TBD"</formula>
    </cfRule>
  </conditionalFormatting>
  <conditionalFormatting sqref="B81:C81">
    <cfRule type="cellIs" dxfId="1310" priority="124" operator="equal">
      <formula>"TBD"</formula>
    </cfRule>
  </conditionalFormatting>
  <conditionalFormatting sqref="B82:C82">
    <cfRule type="cellIs" dxfId="1309" priority="123" operator="equal">
      <formula>"TBD"</formula>
    </cfRule>
  </conditionalFormatting>
  <conditionalFormatting sqref="B97">
    <cfRule type="cellIs" dxfId="1308" priority="122" operator="equal">
      <formula>"TBD"</formula>
    </cfRule>
  </conditionalFormatting>
  <conditionalFormatting sqref="B103">
    <cfRule type="cellIs" dxfId="1307" priority="121" operator="equal">
      <formula>"TBD"</formula>
    </cfRule>
  </conditionalFormatting>
  <conditionalFormatting sqref="D92">
    <cfRule type="cellIs" dxfId="1306" priority="108" operator="equal">
      <formula>"TBD"</formula>
    </cfRule>
  </conditionalFormatting>
  <conditionalFormatting sqref="D3">
    <cfRule type="cellIs" dxfId="1305" priority="120" operator="equal">
      <formula>"TBD"</formula>
    </cfRule>
  </conditionalFormatting>
  <conditionalFormatting sqref="D26">
    <cfRule type="cellIs" dxfId="1304" priority="119" operator="equal">
      <formula>"TBD"</formula>
    </cfRule>
  </conditionalFormatting>
  <conditionalFormatting sqref="D27">
    <cfRule type="cellIs" dxfId="1303" priority="118" operator="equal">
      <formula>"TBD"</formula>
    </cfRule>
  </conditionalFormatting>
  <conditionalFormatting sqref="D21">
    <cfRule type="cellIs" dxfId="1302" priority="117" operator="equal">
      <formula>"TBD"</formula>
    </cfRule>
  </conditionalFormatting>
  <conditionalFormatting sqref="D22">
    <cfRule type="cellIs" dxfId="1301" priority="116" operator="equal">
      <formula>"TBD"</formula>
    </cfRule>
  </conditionalFormatting>
  <conditionalFormatting sqref="D23">
    <cfRule type="cellIs" dxfId="1300" priority="115" operator="equal">
      <formula>"TBD"</formula>
    </cfRule>
  </conditionalFormatting>
  <conditionalFormatting sqref="D37">
    <cfRule type="cellIs" dxfId="1299" priority="114" operator="equal">
      <formula>"TBD"</formula>
    </cfRule>
  </conditionalFormatting>
  <conditionalFormatting sqref="D38">
    <cfRule type="cellIs" dxfId="1298" priority="113" operator="equal">
      <formula>"TBD"</formula>
    </cfRule>
  </conditionalFormatting>
  <conditionalFormatting sqref="D44">
    <cfRule type="cellIs" dxfId="1297" priority="112" operator="equal">
      <formula>"TBD"</formula>
    </cfRule>
  </conditionalFormatting>
  <conditionalFormatting sqref="D78">
    <cfRule type="cellIs" dxfId="1296" priority="111" operator="equal">
      <formula>"TBD"</formula>
    </cfRule>
  </conditionalFormatting>
  <conditionalFormatting sqref="D80">
    <cfRule type="cellIs" dxfId="1295" priority="110" operator="equal">
      <formula>"TBD"</formula>
    </cfRule>
  </conditionalFormatting>
  <conditionalFormatting sqref="D82">
    <cfRule type="cellIs" dxfId="1294" priority="109" operator="equal">
      <formula>"TBD"</formula>
    </cfRule>
  </conditionalFormatting>
  <conditionalFormatting sqref="G37">
    <cfRule type="cellIs" dxfId="1293" priority="102" operator="equal">
      <formula>"TBD"</formula>
    </cfRule>
  </conditionalFormatting>
  <conditionalFormatting sqref="G26:G27">
    <cfRule type="cellIs" dxfId="1292" priority="106" operator="equal">
      <formula>"TBD"</formula>
    </cfRule>
  </conditionalFormatting>
  <conditionalFormatting sqref="G21">
    <cfRule type="cellIs" dxfId="1291" priority="105" operator="equal">
      <formula>"TBD"</formula>
    </cfRule>
  </conditionalFormatting>
  <conditionalFormatting sqref="G22">
    <cfRule type="cellIs" dxfId="1290" priority="104" operator="equal">
      <formula>"TBD"</formula>
    </cfRule>
  </conditionalFormatting>
  <conditionalFormatting sqref="G24:G25 G3">
    <cfRule type="cellIs" dxfId="1289" priority="107" operator="equal">
      <formula>"TBD"</formula>
    </cfRule>
  </conditionalFormatting>
  <conditionalFormatting sqref="G23">
    <cfRule type="cellIs" dxfId="1288" priority="103" operator="equal">
      <formula>"TBD"</formula>
    </cfRule>
  </conditionalFormatting>
  <conditionalFormatting sqref="G38">
    <cfRule type="cellIs" dxfId="1287" priority="101" operator="equal">
      <formula>"TBD"</formula>
    </cfRule>
  </conditionalFormatting>
  <conditionalFormatting sqref="F24:F25">
    <cfRule type="cellIs" dxfId="1286" priority="100" operator="equal">
      <formula>"TBD"</formula>
    </cfRule>
  </conditionalFormatting>
  <conditionalFormatting sqref="F26:F27">
    <cfRule type="cellIs" dxfId="1285" priority="99" operator="equal">
      <formula>"TBD"</formula>
    </cfRule>
  </conditionalFormatting>
  <conditionalFormatting sqref="F21">
    <cfRule type="cellIs" dxfId="1284" priority="98" operator="equal">
      <formula>"TBD"</formula>
    </cfRule>
  </conditionalFormatting>
  <conditionalFormatting sqref="F22">
    <cfRule type="cellIs" dxfId="1283" priority="97" operator="equal">
      <formula>"TBD"</formula>
    </cfRule>
  </conditionalFormatting>
  <conditionalFormatting sqref="F23">
    <cfRule type="cellIs" dxfId="1282" priority="96" operator="equal">
      <formula>"TBD"</formula>
    </cfRule>
  </conditionalFormatting>
  <conditionalFormatting sqref="F37">
    <cfRule type="cellIs" dxfId="1281" priority="95" operator="equal">
      <formula>"TBD"</formula>
    </cfRule>
  </conditionalFormatting>
  <conditionalFormatting sqref="F38">
    <cfRule type="cellIs" dxfId="1280" priority="94" operator="equal">
      <formula>"TBD"</formula>
    </cfRule>
  </conditionalFormatting>
  <conditionalFormatting sqref="H38:I38">
    <cfRule type="cellIs" dxfId="1279" priority="82" operator="equal">
      <formula>"TBD"</formula>
    </cfRule>
  </conditionalFormatting>
  <conditionalFormatting sqref="I42">
    <cfRule type="cellIs" dxfId="1278" priority="81" operator="equal">
      <formula>"TBD"</formula>
    </cfRule>
  </conditionalFormatting>
  <conditionalFormatting sqref="H21:I21">
    <cfRule type="cellIs" dxfId="1277" priority="88" operator="equal">
      <formula>"TBD"</formula>
    </cfRule>
  </conditionalFormatting>
  <conditionalFormatting sqref="H26:H27">
    <cfRule type="cellIs" dxfId="1276" priority="89" operator="equal">
      <formula>"TBD"</formula>
    </cfRule>
  </conditionalFormatting>
  <conditionalFormatting sqref="H22:I22">
    <cfRule type="cellIs" dxfId="1275" priority="87" operator="equal">
      <formula>"TBD"</formula>
    </cfRule>
  </conditionalFormatting>
  <conditionalFormatting sqref="H23:I23">
    <cfRule type="cellIs" dxfId="1274" priority="86" operator="equal">
      <formula>"TBD"</formula>
    </cfRule>
  </conditionalFormatting>
  <conditionalFormatting sqref="H26:I27">
    <cfRule type="cellIs" dxfId="1273" priority="90" operator="equal">
      <formula>"TBD"</formula>
    </cfRule>
  </conditionalFormatting>
  <conditionalFormatting sqref="H3:J3">
    <cfRule type="cellIs" dxfId="1272" priority="93" operator="equal">
      <formula>"TBD"</formula>
    </cfRule>
  </conditionalFormatting>
  <conditionalFormatting sqref="I53">
    <cfRule type="cellIs" dxfId="1271" priority="80" operator="equal">
      <formula>"TBD"</formula>
    </cfRule>
  </conditionalFormatting>
  <conditionalFormatting sqref="I61">
    <cfRule type="cellIs" dxfId="1270" priority="79" operator="equal">
      <formula>"TBD"</formula>
    </cfRule>
  </conditionalFormatting>
  <conditionalFormatting sqref="I66">
    <cfRule type="cellIs" dxfId="1269" priority="78" operator="equal">
      <formula>"TBD"</formula>
    </cfRule>
  </conditionalFormatting>
  <conditionalFormatting sqref="H37:I37">
    <cfRule type="cellIs" dxfId="1268" priority="83" operator="equal">
      <formula>"TBD"</formula>
    </cfRule>
  </conditionalFormatting>
  <conditionalFormatting sqref="I28">
    <cfRule type="cellIs" dxfId="1267" priority="85" operator="equal">
      <formula>"TBD"</formula>
    </cfRule>
  </conditionalFormatting>
  <conditionalFormatting sqref="H95 H96:I97 H89 H90:I94 H84 H77 H78:I83 H72 H73:I73 H66 H67:I71 H61 H62:I65 H53 H54:I60 H42 H43:I52 H39:I41 H35:I35 H102:I103">
    <cfRule type="cellIs" dxfId="1266" priority="84" operator="equal">
      <formula>"TBD"</formula>
    </cfRule>
  </conditionalFormatting>
  <conditionalFormatting sqref="H5:I5">
    <cfRule type="cellIs" dxfId="1265" priority="53" operator="equal">
      <formula>"TBD"</formula>
    </cfRule>
  </conditionalFormatting>
  <conditionalFormatting sqref="I8">
    <cfRule type="cellIs" dxfId="1264" priority="92" operator="equal">
      <formula>"TBD"</formula>
    </cfRule>
  </conditionalFormatting>
  <conditionalFormatting sqref="H28 H29:I34 H24:I25">
    <cfRule type="cellIs" dxfId="1263" priority="91" operator="equal">
      <formula>"TBD"</formula>
    </cfRule>
  </conditionalFormatting>
  <conditionalFormatting sqref="I72">
    <cfRule type="cellIs" dxfId="1262" priority="77" operator="equal">
      <formula>"TBD"</formula>
    </cfRule>
  </conditionalFormatting>
  <conditionalFormatting sqref="I77">
    <cfRule type="cellIs" dxfId="1261" priority="76" operator="equal">
      <formula>"TBD"</formula>
    </cfRule>
  </conditionalFormatting>
  <conditionalFormatting sqref="I84">
    <cfRule type="cellIs" dxfId="1260" priority="75" operator="equal">
      <formula>"TBD"</formula>
    </cfRule>
  </conditionalFormatting>
  <conditionalFormatting sqref="I89">
    <cfRule type="cellIs" dxfId="1259" priority="74" operator="equal">
      <formula>"TBD"</formula>
    </cfRule>
  </conditionalFormatting>
  <conditionalFormatting sqref="I95">
    <cfRule type="cellIs" dxfId="1258" priority="73" operator="equal">
      <formula>"TBD"</formula>
    </cfRule>
  </conditionalFormatting>
  <conditionalFormatting sqref="D4">
    <cfRule type="cellIs" dxfId="1257" priority="63" operator="equal">
      <formula>"TBD"</formula>
    </cfRule>
  </conditionalFormatting>
  <conditionalFormatting sqref="J28:J34 J24:J25">
    <cfRule type="cellIs" dxfId="1256" priority="72" operator="equal">
      <formula>"TBD"</formula>
    </cfRule>
  </conditionalFormatting>
  <conditionalFormatting sqref="J26:J27">
    <cfRule type="cellIs" dxfId="1255" priority="71" operator="equal">
      <formula>"TBD"</formula>
    </cfRule>
  </conditionalFormatting>
  <conditionalFormatting sqref="J21">
    <cfRule type="cellIs" dxfId="1254" priority="70" operator="equal">
      <formula>"TBD"</formula>
    </cfRule>
  </conditionalFormatting>
  <conditionalFormatting sqref="J22">
    <cfRule type="cellIs" dxfId="1253" priority="69" operator="equal">
      <formula>"TBD"</formula>
    </cfRule>
  </conditionalFormatting>
  <conditionalFormatting sqref="J23">
    <cfRule type="cellIs" dxfId="1252" priority="68" operator="equal">
      <formula>"TBD"</formula>
    </cfRule>
  </conditionalFormatting>
  <conditionalFormatting sqref="J35">
    <cfRule type="cellIs" dxfId="1251" priority="67" operator="equal">
      <formula>"TBD"</formula>
    </cfRule>
  </conditionalFormatting>
  <conditionalFormatting sqref="J37">
    <cfRule type="cellIs" dxfId="1250" priority="66" operator="equal">
      <formula>"TBD"</formula>
    </cfRule>
  </conditionalFormatting>
  <conditionalFormatting sqref="J38">
    <cfRule type="cellIs" dxfId="1249" priority="65" operator="equal">
      <formula>"TBD"</formula>
    </cfRule>
  </conditionalFormatting>
  <conditionalFormatting sqref="B4:C4">
    <cfRule type="cellIs" dxfId="1248" priority="64" operator="equal">
      <formula>"TBD"</formula>
    </cfRule>
  </conditionalFormatting>
  <conditionalFormatting sqref="G4">
    <cfRule type="cellIs" dxfId="1247" priority="62" operator="equal">
      <formula>"TBD"</formula>
    </cfRule>
  </conditionalFormatting>
  <conditionalFormatting sqref="H4">
    <cfRule type="cellIs" dxfId="1246" priority="61" operator="equal">
      <formula>"TBD"</formula>
    </cfRule>
  </conditionalFormatting>
  <conditionalFormatting sqref="I4">
    <cfRule type="cellIs" dxfId="1245" priority="60" operator="equal">
      <formula>"TBD"</formula>
    </cfRule>
  </conditionalFormatting>
  <conditionalFormatting sqref="J4">
    <cfRule type="cellIs" dxfId="1244" priority="59" operator="equal">
      <formula>"TBD"</formula>
    </cfRule>
  </conditionalFormatting>
  <conditionalFormatting sqref="A5">
    <cfRule type="cellIs" dxfId="1243" priority="58" operator="equal">
      <formula>"TBD"</formula>
    </cfRule>
  </conditionalFormatting>
  <conditionalFormatting sqref="B5:C5 C6:C7">
    <cfRule type="cellIs" dxfId="1242" priority="57" operator="equal">
      <formula>"TBD"</formula>
    </cfRule>
  </conditionalFormatting>
  <conditionalFormatting sqref="D5">
    <cfRule type="cellIs" dxfId="1241" priority="56" operator="equal">
      <formula>"TBD"</formula>
    </cfRule>
  </conditionalFormatting>
  <conditionalFormatting sqref="F5">
    <cfRule type="cellIs" dxfId="1240" priority="55" operator="equal">
      <formula>"TBD"</formula>
    </cfRule>
  </conditionalFormatting>
  <conditionalFormatting sqref="G5">
    <cfRule type="cellIs" dxfId="1239" priority="54" operator="equal">
      <formula>"TBD"</formula>
    </cfRule>
  </conditionalFormatting>
  <conditionalFormatting sqref="J5">
    <cfRule type="cellIs" dxfId="1238" priority="52" operator="equal">
      <formula>"TBD"</formula>
    </cfRule>
  </conditionalFormatting>
  <conditionalFormatting sqref="H75:I75">
    <cfRule type="cellIs" dxfId="1237" priority="47" operator="equal">
      <formula>"TBD"</formula>
    </cfRule>
  </conditionalFormatting>
  <conditionalFormatting sqref="G74:G75 E74:E75 J74:J75">
    <cfRule type="cellIs" dxfId="1236" priority="51" operator="equal">
      <formula>"TBD"</formula>
    </cfRule>
  </conditionalFormatting>
  <conditionalFormatting sqref="F74">
    <cfRule type="cellIs" dxfId="1235" priority="50" operator="equal">
      <formula>"TBD"</formula>
    </cfRule>
  </conditionalFormatting>
  <conditionalFormatting sqref="F75">
    <cfRule type="cellIs" dxfId="1234" priority="49" operator="equal">
      <formula>"TBD"</formula>
    </cfRule>
  </conditionalFormatting>
  <conditionalFormatting sqref="H74:I74">
    <cfRule type="cellIs" dxfId="1233" priority="48" operator="equal">
      <formula>"TBD"</formula>
    </cfRule>
  </conditionalFormatting>
  <conditionalFormatting sqref="J98">
    <cfRule type="cellIs" dxfId="1232" priority="46" operator="equal">
      <formula>"TBD"</formula>
    </cfRule>
  </conditionalFormatting>
  <conditionalFormatting sqref="A98:A101">
    <cfRule type="cellIs" dxfId="1231" priority="45" operator="equal">
      <formula>"TBD"</formula>
    </cfRule>
  </conditionalFormatting>
  <conditionalFormatting sqref="B101">
    <cfRule type="cellIs" dxfId="1230" priority="44" operator="equal">
      <formula>"TBD"</formula>
    </cfRule>
  </conditionalFormatting>
  <conditionalFormatting sqref="B99">
    <cfRule type="cellIs" dxfId="1229" priority="43" operator="equal">
      <formula>"TBD"</formula>
    </cfRule>
  </conditionalFormatting>
  <conditionalFormatting sqref="D98:D101">
    <cfRule type="cellIs" dxfId="1228" priority="42" operator="equal">
      <formula>"TBD"</formula>
    </cfRule>
  </conditionalFormatting>
  <conditionalFormatting sqref="F98">
    <cfRule type="cellIs" dxfId="1227" priority="41" operator="equal">
      <formula>"TBD"</formula>
    </cfRule>
  </conditionalFormatting>
  <conditionalFormatting sqref="F99">
    <cfRule type="cellIs" dxfId="1226" priority="40" operator="equal">
      <formula>"TBD"</formula>
    </cfRule>
  </conditionalFormatting>
  <conditionalFormatting sqref="F100">
    <cfRule type="cellIs" dxfId="1225" priority="39" operator="equal">
      <formula>"TBD"</formula>
    </cfRule>
  </conditionalFormatting>
  <conditionalFormatting sqref="F101">
    <cfRule type="cellIs" dxfId="1224" priority="38" operator="equal">
      <formula>"TBD"</formula>
    </cfRule>
  </conditionalFormatting>
  <conditionalFormatting sqref="G98:G101">
    <cfRule type="cellIs" dxfId="1223" priority="37" operator="equal">
      <formula>"TBD"</formula>
    </cfRule>
  </conditionalFormatting>
  <conditionalFormatting sqref="H98:I98">
    <cfRule type="cellIs" dxfId="1222" priority="36" operator="equal">
      <formula>"TBD"</formula>
    </cfRule>
  </conditionalFormatting>
  <conditionalFormatting sqref="J99">
    <cfRule type="cellIs" dxfId="1221" priority="35" operator="equal">
      <formula>"TBD"</formula>
    </cfRule>
  </conditionalFormatting>
  <conditionalFormatting sqref="H99:I99">
    <cfRule type="cellIs" dxfId="1220" priority="34" operator="equal">
      <formula>"TBD"</formula>
    </cfRule>
  </conditionalFormatting>
  <conditionalFormatting sqref="J100">
    <cfRule type="cellIs" dxfId="1219" priority="33" operator="equal">
      <formula>"TBD"</formula>
    </cfRule>
  </conditionalFormatting>
  <conditionalFormatting sqref="H100:I100">
    <cfRule type="cellIs" dxfId="1218" priority="32" operator="equal">
      <formula>"TBD"</formula>
    </cfRule>
  </conditionalFormatting>
  <conditionalFormatting sqref="J101">
    <cfRule type="cellIs" dxfId="1217" priority="31" operator="equal">
      <formula>"TBD"</formula>
    </cfRule>
  </conditionalFormatting>
  <conditionalFormatting sqref="H101:I101">
    <cfRule type="cellIs" dxfId="1216" priority="30" operator="equal">
      <formula>"TBD"</formula>
    </cfRule>
  </conditionalFormatting>
  <conditionalFormatting sqref="F104:J105">
    <cfRule type="cellIs" dxfId="1215" priority="29" operator="equal">
      <formula>"TBD"</formula>
    </cfRule>
  </conditionalFormatting>
  <conditionalFormatting sqref="A104:A105">
    <cfRule type="cellIs" dxfId="1214" priority="28" operator="equal">
      <formula>"TBD"</formula>
    </cfRule>
  </conditionalFormatting>
  <conditionalFormatting sqref="B105">
    <cfRule type="cellIs" dxfId="1213" priority="27" operator="equal">
      <formula>"TBD"</formula>
    </cfRule>
  </conditionalFormatting>
  <conditionalFormatting sqref="D104:D105">
    <cfRule type="cellIs" dxfId="1212" priority="26" operator="equal">
      <formula>"TBD"</formula>
    </cfRule>
  </conditionalFormatting>
  <conditionalFormatting sqref="A107:J119">
    <cfRule type="cellIs" dxfId="1211" priority="25" operator="equal">
      <formula>"TBD"</formula>
    </cfRule>
  </conditionalFormatting>
  <conditionalFormatting sqref="A119">
    <cfRule type="cellIs" dxfId="1210" priority="24" operator="equal">
      <formula>"TBD"</formula>
    </cfRule>
  </conditionalFormatting>
  <conditionalFormatting sqref="B107:C108 C109:C115">
    <cfRule type="cellIs" dxfId="1209" priority="23" operator="equal">
      <formula>"TBD"</formula>
    </cfRule>
  </conditionalFormatting>
  <conditionalFormatting sqref="B109:C110">
    <cfRule type="cellIs" dxfId="1208" priority="22" operator="equal">
      <formula>"TBD"</formula>
    </cfRule>
  </conditionalFormatting>
  <conditionalFormatting sqref="B112:C114">
    <cfRule type="cellIs" dxfId="1207" priority="21" operator="equal">
      <formula>"TBD"</formula>
    </cfRule>
  </conditionalFormatting>
  <conditionalFormatting sqref="B119:C119">
    <cfRule type="cellIs" dxfId="1206" priority="20" operator="equal">
      <formula>"TBD"</formula>
    </cfRule>
  </conditionalFormatting>
  <conditionalFormatting sqref="D119">
    <cfRule type="cellIs" dxfId="1205" priority="19" operator="equal">
      <formula>"TBD"</formula>
    </cfRule>
  </conditionalFormatting>
  <conditionalFormatting sqref="F119">
    <cfRule type="cellIs" dxfId="1204" priority="18" operator="equal">
      <formula>"TBD"</formula>
    </cfRule>
  </conditionalFormatting>
  <conditionalFormatting sqref="G119">
    <cfRule type="cellIs" dxfId="1203" priority="17" operator="equal">
      <formula>"TBD"</formula>
    </cfRule>
  </conditionalFormatting>
  <conditionalFormatting sqref="H107">
    <cfRule type="cellIs" dxfId="1202" priority="16" operator="equal">
      <formula>"TBD"</formula>
    </cfRule>
  </conditionalFormatting>
  <conditionalFormatting sqref="I107">
    <cfRule type="cellIs" dxfId="1201" priority="15" operator="equal">
      <formula>"TBD"</formula>
    </cfRule>
  </conditionalFormatting>
  <conditionalFormatting sqref="H119">
    <cfRule type="cellIs" dxfId="1200" priority="14" operator="equal">
      <formula>"TBD"</formula>
    </cfRule>
  </conditionalFormatting>
  <conditionalFormatting sqref="I119">
    <cfRule type="cellIs" dxfId="1199" priority="13" operator="equal">
      <formula>"TBD"</formula>
    </cfRule>
  </conditionalFormatting>
  <conditionalFormatting sqref="J119">
    <cfRule type="cellIs" dxfId="1198" priority="12" operator="equal">
      <formula>"TBD"</formula>
    </cfRule>
  </conditionalFormatting>
  <conditionalFormatting sqref="F26">
    <cfRule type="cellIs" dxfId="1197" priority="11" operator="equal">
      <formula>"TBD"</formula>
    </cfRule>
  </conditionalFormatting>
  <conditionalFormatting sqref="F27">
    <cfRule type="cellIs" dxfId="1196" priority="10" operator="equal">
      <formula>"TBD"</formula>
    </cfRule>
  </conditionalFormatting>
  <conditionalFormatting sqref="F41">
    <cfRule type="cellIs" dxfId="1195" priority="9" operator="equal">
      <formula>"TBD"</formula>
    </cfRule>
  </conditionalFormatting>
  <conditionalFormatting sqref="A74:B75">
    <cfRule type="cellIs" dxfId="1194" priority="8" operator="equal">
      <formula>"TBD"</formula>
    </cfRule>
  </conditionalFormatting>
  <conditionalFormatting sqref="D74:D75">
    <cfRule type="cellIs" dxfId="1193" priority="7" operator="equal">
      <formula>"TBD"</formula>
    </cfRule>
  </conditionalFormatting>
  <conditionalFormatting sqref="C18:C25">
    <cfRule type="cellIs" dxfId="1192" priority="6" operator="equal">
      <formula>"TBD"</formula>
    </cfRule>
  </conditionalFormatting>
  <conditionalFormatting sqref="A36:D36 F36:J36">
    <cfRule type="cellIs" dxfId="1191" priority="5" operator="equal">
      <formula>"TBD"</formula>
    </cfRule>
  </conditionalFormatting>
  <conditionalFormatting sqref="A106:J106">
    <cfRule type="cellIs" dxfId="1190" priority="4" operator="equal">
      <formula>"TBD"</formula>
    </cfRule>
  </conditionalFormatting>
  <conditionalFormatting sqref="B106:C106">
    <cfRule type="cellIs" dxfId="1189" priority="3" operator="equal">
      <formula>"TBD"</formula>
    </cfRule>
  </conditionalFormatting>
  <conditionalFormatting sqref="H106">
    <cfRule type="cellIs" dxfId="1188" priority="2" operator="equal">
      <formula>"TBD"</formula>
    </cfRule>
  </conditionalFormatting>
  <conditionalFormatting sqref="I106">
    <cfRule type="cellIs" dxfId="1187" priority="1" operator="equal">
      <formula>"TBD"</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40" workbookViewId="0">
      <selection activeCell="F42" sqref="F42"/>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368</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t="s">
        <v>674</v>
      </c>
      <c r="F25" s="18" t="s">
        <v>317</v>
      </c>
      <c r="G25" s="18" t="s">
        <v>0</v>
      </c>
      <c r="H25" s="19" t="s">
        <v>334</v>
      </c>
      <c r="I25" s="26" t="s">
        <v>346</v>
      </c>
      <c r="J25" s="19" t="s">
        <v>358</v>
      </c>
    </row>
    <row r="26" spans="1:10" ht="110.4">
      <c r="A26" s="15" t="s">
        <v>106</v>
      </c>
      <c r="B26" s="15" t="s">
        <v>201</v>
      </c>
      <c r="C26" s="87" t="s">
        <v>574</v>
      </c>
      <c r="D26" s="16" t="s">
        <v>288</v>
      </c>
      <c r="E26" s="92" t="s">
        <v>649</v>
      </c>
      <c r="F26" s="18" t="s">
        <v>317</v>
      </c>
      <c r="G26" s="18" t="s">
        <v>326</v>
      </c>
      <c r="H26" s="19" t="s">
        <v>335</v>
      </c>
      <c r="I26" s="26" t="s">
        <v>347</v>
      </c>
      <c r="J26" s="19" t="s">
        <v>359</v>
      </c>
    </row>
    <row r="27" spans="1:10" ht="96.6">
      <c r="A27" s="15" t="s">
        <v>107</v>
      </c>
      <c r="B27" s="15" t="s">
        <v>192</v>
      </c>
      <c r="C27" s="33" t="s">
        <v>573</v>
      </c>
      <c r="D27" s="16" t="s">
        <v>279</v>
      </c>
      <c r="E27" s="92" t="s">
        <v>367</v>
      </c>
      <c r="F27" s="18" t="s">
        <v>317</v>
      </c>
      <c r="G27" s="18" t="s">
        <v>327</v>
      </c>
      <c r="H27" s="19" t="s">
        <v>333</v>
      </c>
      <c r="I27" s="26" t="s">
        <v>337</v>
      </c>
      <c r="J27" s="19" t="s">
        <v>350</v>
      </c>
    </row>
    <row r="28" spans="1:10" ht="96.6">
      <c r="A28" s="15" t="s">
        <v>108</v>
      </c>
      <c r="B28" s="15" t="s">
        <v>202</v>
      </c>
      <c r="C28" s="33" t="s">
        <v>573</v>
      </c>
      <c r="D28" s="16" t="s">
        <v>279</v>
      </c>
      <c r="E28" s="92" t="s">
        <v>367</v>
      </c>
      <c r="F28" s="18" t="s">
        <v>317</v>
      </c>
      <c r="G28" s="18" t="s">
        <v>327</v>
      </c>
      <c r="H28" s="19" t="s">
        <v>333</v>
      </c>
      <c r="I28" s="26" t="s">
        <v>337</v>
      </c>
      <c r="J28" s="19" t="s">
        <v>350</v>
      </c>
    </row>
    <row r="29" spans="1:10" ht="27.6">
      <c r="A29" s="15" t="s">
        <v>109</v>
      </c>
      <c r="B29" s="15" t="s">
        <v>203</v>
      </c>
      <c r="C29" s="33"/>
      <c r="D29" s="16" t="s">
        <v>276</v>
      </c>
      <c r="E29" s="92"/>
      <c r="F29" s="18" t="s">
        <v>318</v>
      </c>
      <c r="G29" s="18" t="s">
        <v>0</v>
      </c>
      <c r="H29" s="19"/>
      <c r="I29" s="26" t="s">
        <v>338</v>
      </c>
      <c r="J29" s="19" t="s">
        <v>350</v>
      </c>
    </row>
    <row r="30" spans="1:10" ht="96.6">
      <c r="A30" s="15" t="s">
        <v>110</v>
      </c>
      <c r="B30" s="15" t="s">
        <v>204</v>
      </c>
      <c r="C30" s="33" t="s">
        <v>561</v>
      </c>
      <c r="D30" s="16" t="s">
        <v>289</v>
      </c>
      <c r="E30" s="92" t="s">
        <v>369</v>
      </c>
      <c r="F30" s="18" t="s">
        <v>318</v>
      </c>
      <c r="G30" s="18" t="s">
        <v>0</v>
      </c>
      <c r="H30" s="19" t="s">
        <v>333</v>
      </c>
      <c r="I30" s="26" t="s">
        <v>337</v>
      </c>
      <c r="J30" s="19" t="s">
        <v>350</v>
      </c>
    </row>
    <row r="31" spans="1:10" ht="96.6">
      <c r="A31" s="15" t="s">
        <v>111</v>
      </c>
      <c r="B31" s="15" t="s">
        <v>205</v>
      </c>
      <c r="C31" s="33" t="s">
        <v>561</v>
      </c>
      <c r="D31" s="16" t="s">
        <v>289</v>
      </c>
      <c r="E31" s="92" t="s">
        <v>369</v>
      </c>
      <c r="F31" s="18" t="s">
        <v>318</v>
      </c>
      <c r="G31" s="18" t="s">
        <v>0</v>
      </c>
      <c r="H31" s="19" t="s">
        <v>333</v>
      </c>
      <c r="I31" s="26" t="s">
        <v>337</v>
      </c>
      <c r="J31" s="19" t="s">
        <v>350</v>
      </c>
    </row>
    <row r="32" spans="1:10" ht="96.6">
      <c r="A32" s="15" t="s">
        <v>112</v>
      </c>
      <c r="B32" s="15" t="s">
        <v>206</v>
      </c>
      <c r="C32" s="33" t="s">
        <v>561</v>
      </c>
      <c r="D32" s="16" t="s">
        <v>289</v>
      </c>
      <c r="E32" s="92" t="s">
        <v>369</v>
      </c>
      <c r="F32" s="18" t="s">
        <v>318</v>
      </c>
      <c r="G32" s="18" t="s">
        <v>0</v>
      </c>
      <c r="H32" s="19" t="s">
        <v>333</v>
      </c>
      <c r="I32" s="26" t="s">
        <v>337</v>
      </c>
      <c r="J32" s="19" t="s">
        <v>350</v>
      </c>
    </row>
    <row r="33" spans="1:10" ht="96.6">
      <c r="A33" s="15" t="s">
        <v>113</v>
      </c>
      <c r="B33" s="15" t="s">
        <v>207</v>
      </c>
      <c r="C33" s="33" t="s">
        <v>561</v>
      </c>
      <c r="D33" s="16" t="s">
        <v>289</v>
      </c>
      <c r="E33" s="92" t="s">
        <v>370</v>
      </c>
      <c r="F33" s="18" t="s">
        <v>318</v>
      </c>
      <c r="G33" s="18" t="s">
        <v>0</v>
      </c>
      <c r="H33" s="19" t="s">
        <v>333</v>
      </c>
      <c r="I33" s="26" t="s">
        <v>337</v>
      </c>
      <c r="J33" s="19" t="s">
        <v>350</v>
      </c>
    </row>
    <row r="34" spans="1:10" ht="124.2">
      <c r="A34" s="15" t="s">
        <v>114</v>
      </c>
      <c r="B34" s="15" t="s">
        <v>208</v>
      </c>
      <c r="C34" s="33" t="s">
        <v>573</v>
      </c>
      <c r="D34" s="16" t="s">
        <v>290</v>
      </c>
      <c r="E34" s="92" t="s">
        <v>371</v>
      </c>
      <c r="F34" s="18" t="s">
        <v>318</v>
      </c>
      <c r="G34" s="18" t="s">
        <v>328</v>
      </c>
      <c r="H34" s="19" t="s">
        <v>333</v>
      </c>
      <c r="I34" s="26" t="s">
        <v>337</v>
      </c>
      <c r="J34" s="19" t="s">
        <v>350</v>
      </c>
    </row>
    <row r="35" spans="1:10" ht="96.6">
      <c r="A35" s="15" t="s">
        <v>115</v>
      </c>
      <c r="B35" s="15" t="s">
        <v>209</v>
      </c>
      <c r="C35" s="33" t="s">
        <v>574</v>
      </c>
      <c r="D35" s="16" t="s">
        <v>291</v>
      </c>
      <c r="E35" s="92" t="s">
        <v>640</v>
      </c>
      <c r="F35" s="18" t="s">
        <v>318</v>
      </c>
      <c r="G35" s="18" t="s">
        <v>0</v>
      </c>
      <c r="H35" s="19" t="s">
        <v>334</v>
      </c>
      <c r="I35" s="26" t="s">
        <v>348</v>
      </c>
      <c r="J35" s="19" t="s">
        <v>360</v>
      </c>
    </row>
    <row r="36" spans="1:10" ht="124.2">
      <c r="A36" s="15" t="s">
        <v>118</v>
      </c>
      <c r="B36" s="15" t="s">
        <v>210</v>
      </c>
      <c r="C36" s="33" t="s">
        <v>561</v>
      </c>
      <c r="D36" s="16" t="s">
        <v>633</v>
      </c>
      <c r="E36" s="92" t="s">
        <v>641</v>
      </c>
      <c r="F36" s="18" t="s">
        <v>318</v>
      </c>
      <c r="G36" s="18" t="s">
        <v>0</v>
      </c>
      <c r="H36" s="19" t="s">
        <v>333</v>
      </c>
      <c r="I36" s="26" t="s">
        <v>337</v>
      </c>
      <c r="J36" s="19" t="s">
        <v>350</v>
      </c>
    </row>
    <row r="37" spans="1:10" customFormat="1" ht="96.6">
      <c r="A37" s="15" t="s">
        <v>119</v>
      </c>
      <c r="B37" s="15" t="s">
        <v>211</v>
      </c>
      <c r="C37" s="52" t="s">
        <v>574</v>
      </c>
      <c r="D37" s="16" t="s">
        <v>293</v>
      </c>
      <c r="E37" s="97" t="s">
        <v>643</v>
      </c>
      <c r="F37" s="18" t="s">
        <v>318</v>
      </c>
      <c r="G37" s="18" t="s">
        <v>330</v>
      </c>
      <c r="H37" s="18" t="s">
        <v>334</v>
      </c>
      <c r="I37" s="18" t="s">
        <v>348</v>
      </c>
      <c r="J37" s="18" t="s">
        <v>361</v>
      </c>
    </row>
    <row r="38" spans="1:10" ht="124.2">
      <c r="A38" s="15" t="s">
        <v>116</v>
      </c>
      <c r="B38" s="15" t="s">
        <v>212</v>
      </c>
      <c r="C38" s="33" t="s">
        <v>561</v>
      </c>
      <c r="D38" s="16" t="s">
        <v>633</v>
      </c>
      <c r="E38" s="97" t="s">
        <v>644</v>
      </c>
      <c r="F38" s="18" t="s">
        <v>318</v>
      </c>
      <c r="G38" s="18" t="s">
        <v>0</v>
      </c>
      <c r="H38" s="19" t="s">
        <v>333</v>
      </c>
      <c r="I38" s="26" t="s">
        <v>337</v>
      </c>
      <c r="J38" s="19" t="s">
        <v>350</v>
      </c>
    </row>
    <row r="39" spans="1:10" ht="96.6">
      <c r="A39" s="15" t="s">
        <v>117</v>
      </c>
      <c r="B39" s="15" t="s">
        <v>213</v>
      </c>
      <c r="C39" s="33" t="s">
        <v>574</v>
      </c>
      <c r="D39" s="16" t="s">
        <v>293</v>
      </c>
      <c r="E39" s="97" t="s">
        <v>645</v>
      </c>
      <c r="F39" s="18" t="s">
        <v>318</v>
      </c>
      <c r="G39" s="18" t="s">
        <v>329</v>
      </c>
      <c r="H39" s="19" t="s">
        <v>334</v>
      </c>
      <c r="I39" s="26" t="s">
        <v>348</v>
      </c>
      <c r="J39" s="19" t="s">
        <v>361</v>
      </c>
    </row>
    <row r="40" spans="1:10" ht="82.8">
      <c r="A40" s="15" t="s">
        <v>120</v>
      </c>
      <c r="B40" s="15" t="s">
        <v>214</v>
      </c>
      <c r="C40" s="33" t="s">
        <v>561</v>
      </c>
      <c r="D40" s="16" t="s">
        <v>575</v>
      </c>
      <c r="E40" s="92" t="s">
        <v>372</v>
      </c>
      <c r="F40" s="18" t="s">
        <v>318</v>
      </c>
      <c r="G40" s="18" t="s">
        <v>0</v>
      </c>
      <c r="H40" s="19" t="s">
        <v>333</v>
      </c>
      <c r="I40" s="26" t="s">
        <v>337</v>
      </c>
      <c r="J40" s="19" t="s">
        <v>350</v>
      </c>
    </row>
    <row r="41" spans="1:10" ht="96.6">
      <c r="A41" s="15" t="s">
        <v>121</v>
      </c>
      <c r="B41" s="15" t="s">
        <v>215</v>
      </c>
      <c r="C41" s="33" t="s">
        <v>574</v>
      </c>
      <c r="D41" s="16" t="s">
        <v>294</v>
      </c>
      <c r="E41" s="97" t="s">
        <v>646</v>
      </c>
      <c r="F41" s="18" t="s">
        <v>318</v>
      </c>
      <c r="G41" s="18" t="s">
        <v>0</v>
      </c>
      <c r="H41" s="19" t="s">
        <v>334</v>
      </c>
      <c r="I41" s="26" t="s">
        <v>348</v>
      </c>
      <c r="J41" s="19" t="s">
        <v>362</v>
      </c>
    </row>
    <row r="42" spans="1:10" ht="41.4">
      <c r="A42" s="15" t="s">
        <v>122</v>
      </c>
      <c r="B42" s="15" t="s">
        <v>216</v>
      </c>
      <c r="C42" s="33" t="s">
        <v>573</v>
      </c>
      <c r="D42" s="16" t="s">
        <v>295</v>
      </c>
      <c r="E42" s="92" t="s">
        <v>367</v>
      </c>
      <c r="F42" s="18" t="s">
        <v>567</v>
      </c>
      <c r="G42" s="18" t="s">
        <v>0</v>
      </c>
      <c r="H42" s="19" t="s">
        <v>333</v>
      </c>
      <c r="I42" s="26" t="s">
        <v>337</v>
      </c>
      <c r="J42" s="19" t="s">
        <v>350</v>
      </c>
    </row>
    <row r="43" spans="1:10" ht="27.6">
      <c r="A43" s="15" t="s">
        <v>123</v>
      </c>
      <c r="B43" s="15" t="s">
        <v>217</v>
      </c>
      <c r="C43" s="33"/>
      <c r="D43" s="16" t="s">
        <v>276</v>
      </c>
      <c r="E43" s="92"/>
      <c r="F43" s="18" t="s">
        <v>319</v>
      </c>
      <c r="G43" s="18" t="s">
        <v>0</v>
      </c>
      <c r="H43" s="19"/>
      <c r="I43" s="26" t="s">
        <v>338</v>
      </c>
      <c r="J43" s="19" t="s">
        <v>350</v>
      </c>
    </row>
    <row r="44" spans="1:10" ht="82.8">
      <c r="A44" s="15" t="s">
        <v>124</v>
      </c>
      <c r="B44" s="15" t="s">
        <v>218</v>
      </c>
      <c r="C44" s="33" t="s">
        <v>561</v>
      </c>
      <c r="D44" s="16" t="s">
        <v>575</v>
      </c>
      <c r="E44" s="92" t="s">
        <v>576</v>
      </c>
      <c r="F44" s="18" t="s">
        <v>319</v>
      </c>
      <c r="G44" s="18" t="s">
        <v>0</v>
      </c>
      <c r="H44" s="19" t="s">
        <v>333</v>
      </c>
      <c r="I44" s="26" t="s">
        <v>337</v>
      </c>
      <c r="J44" s="19" t="s">
        <v>350</v>
      </c>
    </row>
    <row r="45" spans="1:10" ht="110.4">
      <c r="A45" s="15" t="s">
        <v>125</v>
      </c>
      <c r="B45" s="15" t="s">
        <v>219</v>
      </c>
      <c r="C45" s="33" t="s">
        <v>561</v>
      </c>
      <c r="D45" s="16" t="s">
        <v>296</v>
      </c>
      <c r="E45" s="92" t="s">
        <v>477</v>
      </c>
      <c r="F45" s="18" t="s">
        <v>319</v>
      </c>
      <c r="G45" s="18" t="s">
        <v>0</v>
      </c>
      <c r="H45" s="19" t="s">
        <v>333</v>
      </c>
      <c r="I45" s="26" t="s">
        <v>337</v>
      </c>
      <c r="J45" s="19" t="s">
        <v>350</v>
      </c>
    </row>
    <row r="46" spans="1:10" ht="69">
      <c r="A46" s="15" t="s">
        <v>126</v>
      </c>
      <c r="B46" s="15" t="s">
        <v>220</v>
      </c>
      <c r="C46" s="33" t="s">
        <v>561</v>
      </c>
      <c r="D46" s="16" t="s">
        <v>297</v>
      </c>
      <c r="E46" s="92" t="s">
        <v>373</v>
      </c>
      <c r="F46" s="18" t="s">
        <v>319</v>
      </c>
      <c r="G46" s="18" t="s">
        <v>0</v>
      </c>
      <c r="H46" s="19" t="s">
        <v>333</v>
      </c>
      <c r="I46" s="26" t="s">
        <v>337</v>
      </c>
      <c r="J46" s="19" t="s">
        <v>350</v>
      </c>
    </row>
    <row r="47" spans="1:10" ht="69">
      <c r="A47" s="15" t="s">
        <v>127</v>
      </c>
      <c r="B47" s="15" t="s">
        <v>221</v>
      </c>
      <c r="C47" s="33" t="s">
        <v>561</v>
      </c>
      <c r="D47" s="16" t="s">
        <v>297</v>
      </c>
      <c r="E47" s="92" t="s">
        <v>373</v>
      </c>
      <c r="F47" s="18" t="s">
        <v>319</v>
      </c>
      <c r="G47" s="18" t="s">
        <v>0</v>
      </c>
      <c r="H47" s="19" t="s">
        <v>333</v>
      </c>
      <c r="I47" s="26" t="s">
        <v>337</v>
      </c>
      <c r="J47" s="19" t="s">
        <v>350</v>
      </c>
    </row>
    <row r="48" spans="1:10" ht="69">
      <c r="A48" s="15" t="s">
        <v>128</v>
      </c>
      <c r="B48" s="15" t="s">
        <v>222</v>
      </c>
      <c r="C48" s="33" t="s">
        <v>561</v>
      </c>
      <c r="D48" s="16" t="s">
        <v>297</v>
      </c>
      <c r="E48" s="92" t="s">
        <v>373</v>
      </c>
      <c r="F48" s="18" t="s">
        <v>319</v>
      </c>
      <c r="G48" s="18" t="s">
        <v>0</v>
      </c>
      <c r="H48" s="19" t="s">
        <v>333</v>
      </c>
      <c r="I48" s="26" t="s">
        <v>337</v>
      </c>
      <c r="J48" s="19" t="s">
        <v>350</v>
      </c>
    </row>
    <row r="49" spans="1:10" ht="69">
      <c r="A49" s="15" t="s">
        <v>129</v>
      </c>
      <c r="B49" s="15" t="s">
        <v>223</v>
      </c>
      <c r="C49" s="33" t="s">
        <v>561</v>
      </c>
      <c r="D49" s="16" t="s">
        <v>297</v>
      </c>
      <c r="E49" s="92" t="s">
        <v>373</v>
      </c>
      <c r="F49" s="18" t="s">
        <v>319</v>
      </c>
      <c r="G49" s="18" t="s">
        <v>0</v>
      </c>
      <c r="H49" s="19" t="s">
        <v>333</v>
      </c>
      <c r="I49" s="26" t="s">
        <v>337</v>
      </c>
      <c r="J49" s="19" t="s">
        <v>350</v>
      </c>
    </row>
    <row r="50" spans="1:10" ht="82.8">
      <c r="A50" s="15" t="s">
        <v>130</v>
      </c>
      <c r="B50" s="15" t="s">
        <v>224</v>
      </c>
      <c r="C50" s="33" t="s">
        <v>561</v>
      </c>
      <c r="D50" s="16" t="s">
        <v>298</v>
      </c>
      <c r="E50" s="92" t="s">
        <v>639</v>
      </c>
      <c r="F50" s="18" t="s">
        <v>319</v>
      </c>
      <c r="G50" s="18" t="s">
        <v>0</v>
      </c>
      <c r="H50" s="19" t="s">
        <v>333</v>
      </c>
      <c r="I50" s="26" t="s">
        <v>337</v>
      </c>
      <c r="J50" s="19" t="s">
        <v>350</v>
      </c>
    </row>
    <row r="51" spans="1:10" ht="110.4">
      <c r="A51" s="15" t="s">
        <v>131</v>
      </c>
      <c r="B51" s="15" t="s">
        <v>579</v>
      </c>
      <c r="C51" s="33" t="s">
        <v>561</v>
      </c>
      <c r="D51" s="16" t="s">
        <v>299</v>
      </c>
      <c r="E51" s="92" t="s">
        <v>480</v>
      </c>
      <c r="F51" s="18" t="s">
        <v>319</v>
      </c>
      <c r="G51" s="18" t="s">
        <v>0</v>
      </c>
      <c r="H51" s="19" t="s">
        <v>333</v>
      </c>
      <c r="I51" s="26" t="s">
        <v>337</v>
      </c>
      <c r="J51" s="19" t="s">
        <v>350</v>
      </c>
    </row>
    <row r="52" spans="1:10" ht="110.4">
      <c r="A52" s="15" t="s">
        <v>132</v>
      </c>
      <c r="B52" s="15" t="s">
        <v>226</v>
      </c>
      <c r="C52" s="33" t="s">
        <v>561</v>
      </c>
      <c r="D52" s="16" t="s">
        <v>299</v>
      </c>
      <c r="E52" s="92" t="s">
        <v>480</v>
      </c>
      <c r="F52" s="18" t="s">
        <v>319</v>
      </c>
      <c r="G52" s="18" t="s">
        <v>0</v>
      </c>
      <c r="H52" s="19" t="s">
        <v>333</v>
      </c>
      <c r="I52" s="26" t="s">
        <v>337</v>
      </c>
      <c r="J52" s="19" t="s">
        <v>350</v>
      </c>
    </row>
    <row r="53" spans="1:10" ht="151.80000000000001">
      <c r="A53" s="15" t="s">
        <v>133</v>
      </c>
      <c r="B53" s="15" t="s">
        <v>227</v>
      </c>
      <c r="C53" s="33" t="s">
        <v>561</v>
      </c>
      <c r="D53" s="16" t="s">
        <v>300</v>
      </c>
      <c r="E53" s="97" t="s">
        <v>641</v>
      </c>
      <c r="F53" s="18" t="s">
        <v>319</v>
      </c>
      <c r="G53" s="18" t="s">
        <v>0</v>
      </c>
      <c r="H53" s="19" t="s">
        <v>333</v>
      </c>
      <c r="I53" s="26" t="s">
        <v>337</v>
      </c>
      <c r="J53" s="19" t="s">
        <v>350</v>
      </c>
    </row>
    <row r="54" spans="1:10" ht="27.6">
      <c r="A54" s="15" t="s">
        <v>134</v>
      </c>
      <c r="B54" s="15" t="s">
        <v>228</v>
      </c>
      <c r="C54" s="33"/>
      <c r="D54" s="16" t="s">
        <v>276</v>
      </c>
      <c r="E54" s="92"/>
      <c r="F54" s="18" t="s">
        <v>319</v>
      </c>
      <c r="G54" s="18" t="s">
        <v>0</v>
      </c>
      <c r="H54" s="19"/>
      <c r="I54" s="26" t="s">
        <v>338</v>
      </c>
      <c r="J54" s="19" t="s">
        <v>350</v>
      </c>
    </row>
    <row r="55" spans="1:10" ht="151.80000000000001">
      <c r="A55" s="15" t="s">
        <v>135</v>
      </c>
      <c r="B55" s="15" t="s">
        <v>229</v>
      </c>
      <c r="C55" s="33" t="s">
        <v>561</v>
      </c>
      <c r="D55" s="16" t="s">
        <v>301</v>
      </c>
      <c r="E55" s="97" t="s">
        <v>647</v>
      </c>
      <c r="F55" s="18" t="s">
        <v>319</v>
      </c>
      <c r="G55" s="18" t="s">
        <v>0</v>
      </c>
      <c r="H55" s="19" t="s">
        <v>333</v>
      </c>
      <c r="I55" s="26" t="s">
        <v>337</v>
      </c>
      <c r="J55" s="19" t="s">
        <v>350</v>
      </c>
    </row>
    <row r="56" spans="1:10" ht="124.2">
      <c r="A56" s="15" t="s">
        <v>136</v>
      </c>
      <c r="B56" s="15" t="s">
        <v>230</v>
      </c>
      <c r="C56" s="33" t="s">
        <v>573</v>
      </c>
      <c r="D56" s="16" t="s">
        <v>290</v>
      </c>
      <c r="E56" s="92" t="s">
        <v>371</v>
      </c>
      <c r="F56" s="18" t="s">
        <v>319</v>
      </c>
      <c r="G56" s="18" t="s">
        <v>60</v>
      </c>
      <c r="H56" s="19" t="s">
        <v>333</v>
      </c>
      <c r="I56" s="26" t="s">
        <v>337</v>
      </c>
      <c r="J56" s="19" t="s">
        <v>350</v>
      </c>
    </row>
    <row r="57" spans="1:10" ht="110.4">
      <c r="A57" s="15" t="s">
        <v>137</v>
      </c>
      <c r="B57" s="15" t="s">
        <v>231</v>
      </c>
      <c r="C57" s="33" t="s">
        <v>561</v>
      </c>
      <c r="D57" s="16" t="s">
        <v>302</v>
      </c>
      <c r="E57" s="92" t="s">
        <v>638</v>
      </c>
      <c r="F57" s="18" t="s">
        <v>319</v>
      </c>
      <c r="G57" s="18" t="s">
        <v>0</v>
      </c>
      <c r="H57" s="19" t="s">
        <v>333</v>
      </c>
      <c r="I57" s="26" t="s">
        <v>337</v>
      </c>
      <c r="J57" s="19" t="s">
        <v>350</v>
      </c>
    </row>
    <row r="58" spans="1:10" ht="110.4">
      <c r="A58" s="15" t="s">
        <v>138</v>
      </c>
      <c r="B58" s="15" t="s">
        <v>232</v>
      </c>
      <c r="C58" s="33" t="s">
        <v>561</v>
      </c>
      <c r="D58" s="16" t="s">
        <v>303</v>
      </c>
      <c r="E58" s="97" t="s">
        <v>644</v>
      </c>
      <c r="F58" s="18" t="s">
        <v>319</v>
      </c>
      <c r="G58" s="18" t="s">
        <v>0</v>
      </c>
      <c r="H58" s="19" t="s">
        <v>333</v>
      </c>
      <c r="I58" s="26" t="s">
        <v>337</v>
      </c>
      <c r="J58" s="19" t="s">
        <v>350</v>
      </c>
    </row>
    <row r="59" spans="1:10" ht="110.4">
      <c r="A59" s="15" t="s">
        <v>139</v>
      </c>
      <c r="B59" s="15" t="s">
        <v>233</v>
      </c>
      <c r="C59" s="33" t="s">
        <v>561</v>
      </c>
      <c r="D59" s="16" t="s">
        <v>303</v>
      </c>
      <c r="E59" s="97" t="s">
        <v>644</v>
      </c>
      <c r="F59" s="18" t="s">
        <v>319</v>
      </c>
      <c r="G59" s="18" t="s">
        <v>0</v>
      </c>
      <c r="H59" s="19" t="s">
        <v>333</v>
      </c>
      <c r="I59" s="26" t="s">
        <v>337</v>
      </c>
      <c r="J59" s="19" t="s">
        <v>350</v>
      </c>
    </row>
    <row r="60" spans="1:10" ht="96.6">
      <c r="A60" s="15" t="s">
        <v>140</v>
      </c>
      <c r="B60" s="15" t="s">
        <v>234</v>
      </c>
      <c r="C60" s="33" t="s">
        <v>574</v>
      </c>
      <c r="D60" s="16" t="s">
        <v>304</v>
      </c>
      <c r="E60" s="97" t="s">
        <v>648</v>
      </c>
      <c r="F60" s="18" t="s">
        <v>319</v>
      </c>
      <c r="G60" s="18" t="s">
        <v>0</v>
      </c>
      <c r="H60" s="19" t="s">
        <v>334</v>
      </c>
      <c r="I60" s="26" t="s">
        <v>348</v>
      </c>
      <c r="J60" s="19" t="s">
        <v>363</v>
      </c>
    </row>
    <row r="61" spans="1:10" ht="110.4">
      <c r="A61" s="15" t="s">
        <v>141</v>
      </c>
      <c r="B61" s="15" t="s">
        <v>235</v>
      </c>
      <c r="C61" s="33" t="s">
        <v>561</v>
      </c>
      <c r="D61" s="16" t="s">
        <v>650</v>
      </c>
      <c r="E61" s="92" t="s">
        <v>625</v>
      </c>
      <c r="F61" s="18" t="s">
        <v>319</v>
      </c>
      <c r="G61" s="18" t="s">
        <v>0</v>
      </c>
      <c r="H61" s="19" t="s">
        <v>333</v>
      </c>
      <c r="I61" s="26" t="s">
        <v>337</v>
      </c>
      <c r="J61" s="19" t="s">
        <v>350</v>
      </c>
    </row>
    <row r="62" spans="1:10">
      <c r="A62" s="15" t="s">
        <v>142</v>
      </c>
      <c r="B62" s="15" t="s">
        <v>236</v>
      </c>
      <c r="C62" s="33"/>
      <c r="D62" s="16" t="s">
        <v>276</v>
      </c>
      <c r="E62" s="92"/>
      <c r="F62" s="18" t="s">
        <v>320</v>
      </c>
      <c r="G62" s="18" t="s">
        <v>0</v>
      </c>
      <c r="H62" s="19"/>
      <c r="I62" s="26" t="s">
        <v>338</v>
      </c>
      <c r="J62" s="19" t="s">
        <v>350</v>
      </c>
    </row>
    <row r="63" spans="1:10" ht="110.4">
      <c r="A63" s="15" t="s">
        <v>143</v>
      </c>
      <c r="B63" s="15" t="s">
        <v>237</v>
      </c>
      <c r="C63" s="33" t="s">
        <v>561</v>
      </c>
      <c r="D63" s="16" t="s">
        <v>296</v>
      </c>
      <c r="E63" s="97" t="s">
        <v>644</v>
      </c>
      <c r="F63" s="18" t="s">
        <v>320</v>
      </c>
      <c r="G63" s="18" t="s">
        <v>0</v>
      </c>
      <c r="H63" s="19" t="s">
        <v>333</v>
      </c>
      <c r="I63" s="26" t="s">
        <v>337</v>
      </c>
      <c r="J63" s="19" t="s">
        <v>350</v>
      </c>
    </row>
    <row r="64" spans="1:10" ht="110.4">
      <c r="A64" s="15" t="s">
        <v>144</v>
      </c>
      <c r="B64" s="15" t="s">
        <v>238</v>
      </c>
      <c r="C64" s="33" t="s">
        <v>561</v>
      </c>
      <c r="D64" s="16" t="s">
        <v>581</v>
      </c>
      <c r="E64" s="97" t="s">
        <v>644</v>
      </c>
      <c r="F64" s="18" t="s">
        <v>320</v>
      </c>
      <c r="G64" s="18" t="s">
        <v>0</v>
      </c>
      <c r="H64" s="19" t="s">
        <v>333</v>
      </c>
      <c r="I64" s="26" t="s">
        <v>337</v>
      </c>
      <c r="J64" s="19" t="s">
        <v>350</v>
      </c>
    </row>
    <row r="65" spans="1:10" ht="110.4">
      <c r="A65" s="15" t="s">
        <v>145</v>
      </c>
      <c r="B65" s="15" t="s">
        <v>239</v>
      </c>
      <c r="C65" s="33" t="s">
        <v>561</v>
      </c>
      <c r="D65" s="16" t="s">
        <v>582</v>
      </c>
      <c r="E65" s="97" t="s">
        <v>644</v>
      </c>
      <c r="F65" s="18" t="s">
        <v>320</v>
      </c>
      <c r="G65" s="18" t="s">
        <v>0</v>
      </c>
      <c r="H65" s="19" t="s">
        <v>333</v>
      </c>
      <c r="I65" s="26" t="s">
        <v>337</v>
      </c>
      <c r="J65" s="19" t="s">
        <v>350</v>
      </c>
    </row>
    <row r="66" spans="1:10" ht="82.8">
      <c r="A66" s="15" t="s">
        <v>146</v>
      </c>
      <c r="B66" s="15" t="s">
        <v>240</v>
      </c>
      <c r="C66" s="33" t="s">
        <v>561</v>
      </c>
      <c r="D66" s="16" t="s">
        <v>306</v>
      </c>
      <c r="E66" s="92" t="s">
        <v>637</v>
      </c>
      <c r="F66" s="18" t="s">
        <v>320</v>
      </c>
      <c r="G66" s="18" t="s">
        <v>0</v>
      </c>
      <c r="H66" s="19" t="s">
        <v>333</v>
      </c>
      <c r="I66" s="26" t="s">
        <v>337</v>
      </c>
      <c r="J66" s="19" t="s">
        <v>350</v>
      </c>
    </row>
    <row r="67" spans="1:10" ht="27.6">
      <c r="A67" s="15" t="s">
        <v>147</v>
      </c>
      <c r="B67" s="15" t="s">
        <v>241</v>
      </c>
      <c r="C67" s="33"/>
      <c r="D67" s="16" t="s">
        <v>276</v>
      </c>
      <c r="E67" s="92"/>
      <c r="F67" s="18" t="s">
        <v>320</v>
      </c>
      <c r="G67" s="18" t="s">
        <v>0</v>
      </c>
      <c r="H67" s="19"/>
      <c r="I67" s="26" t="s">
        <v>338</v>
      </c>
      <c r="J67" s="19" t="s">
        <v>350</v>
      </c>
    </row>
    <row r="68" spans="1:10" ht="96.6">
      <c r="A68" s="15" t="s">
        <v>148</v>
      </c>
      <c r="B68" s="15" t="s">
        <v>242</v>
      </c>
      <c r="C68" s="33" t="s">
        <v>561</v>
      </c>
      <c r="D68" s="16" t="s">
        <v>307</v>
      </c>
      <c r="E68" s="92" t="s">
        <v>636</v>
      </c>
      <c r="F68" s="18" t="s">
        <v>320</v>
      </c>
      <c r="G68" s="18" t="s">
        <v>0</v>
      </c>
      <c r="H68" s="19" t="s">
        <v>333</v>
      </c>
      <c r="I68" s="26" t="s">
        <v>337</v>
      </c>
      <c r="J68" s="19" t="s">
        <v>350</v>
      </c>
    </row>
    <row r="69" spans="1:10" ht="110.4">
      <c r="A69" s="15" t="s">
        <v>149</v>
      </c>
      <c r="B69" s="15" t="s">
        <v>243</v>
      </c>
      <c r="C69" s="33" t="s">
        <v>561</v>
      </c>
      <c r="D69" s="16" t="s">
        <v>308</v>
      </c>
      <c r="E69" s="97" t="s">
        <v>644</v>
      </c>
      <c r="F69" s="18" t="s">
        <v>320</v>
      </c>
      <c r="G69" s="18" t="s">
        <v>0</v>
      </c>
      <c r="H69" s="19" t="s">
        <v>333</v>
      </c>
      <c r="I69" s="26" t="s">
        <v>337</v>
      </c>
      <c r="J69" s="19" t="s">
        <v>350</v>
      </c>
    </row>
    <row r="70" spans="1:10" ht="96.6">
      <c r="A70" s="15" t="s">
        <v>150</v>
      </c>
      <c r="B70" s="15" t="s">
        <v>244</v>
      </c>
      <c r="C70" s="33" t="s">
        <v>561</v>
      </c>
      <c r="D70" s="16" t="s">
        <v>307</v>
      </c>
      <c r="E70" s="92" t="s">
        <v>635</v>
      </c>
      <c r="F70" s="18" t="s">
        <v>320</v>
      </c>
      <c r="G70" s="18" t="s">
        <v>0</v>
      </c>
      <c r="H70" s="19" t="s">
        <v>333</v>
      </c>
      <c r="I70" s="26" t="s">
        <v>337</v>
      </c>
      <c r="J70" s="19" t="s">
        <v>350</v>
      </c>
    </row>
    <row r="71" spans="1:10" ht="96.6">
      <c r="A71" s="15" t="s">
        <v>151</v>
      </c>
      <c r="B71" s="15" t="s">
        <v>245</v>
      </c>
      <c r="C71" s="33" t="s">
        <v>561</v>
      </c>
      <c r="D71" s="16" t="s">
        <v>309</v>
      </c>
      <c r="E71" s="92" t="s">
        <v>635</v>
      </c>
      <c r="F71" s="18" t="s">
        <v>320</v>
      </c>
      <c r="G71" s="18" t="s">
        <v>0</v>
      </c>
      <c r="H71" s="19" t="s">
        <v>333</v>
      </c>
      <c r="I71" s="26" t="s">
        <v>337</v>
      </c>
      <c r="J71" s="19" t="s">
        <v>350</v>
      </c>
    </row>
    <row r="72" spans="1:10" ht="96.6">
      <c r="A72" s="15" t="s">
        <v>152</v>
      </c>
      <c r="B72" s="15" t="s">
        <v>246</v>
      </c>
      <c r="C72" s="33" t="s">
        <v>561</v>
      </c>
      <c r="D72" s="16" t="s">
        <v>309</v>
      </c>
      <c r="E72" s="92" t="s">
        <v>636</v>
      </c>
      <c r="F72" s="18" t="s">
        <v>320</v>
      </c>
      <c r="G72" s="18" t="s">
        <v>0</v>
      </c>
      <c r="H72" s="19" t="s">
        <v>333</v>
      </c>
      <c r="I72" s="26" t="s">
        <v>337</v>
      </c>
      <c r="J72" s="19" t="s">
        <v>350</v>
      </c>
    </row>
    <row r="73" spans="1:10" ht="27.6">
      <c r="A73" s="15" t="s">
        <v>153</v>
      </c>
      <c r="B73" s="15" t="s">
        <v>247</v>
      </c>
      <c r="C73" s="33"/>
      <c r="D73" s="16" t="s">
        <v>276</v>
      </c>
      <c r="E73" s="92"/>
      <c r="F73" s="18" t="s">
        <v>321</v>
      </c>
      <c r="G73" s="18" t="s">
        <v>0</v>
      </c>
      <c r="H73" s="19"/>
      <c r="I73" s="26" t="s">
        <v>338</v>
      </c>
      <c r="J73" s="19" t="s">
        <v>350</v>
      </c>
    </row>
    <row r="74" spans="1:10" ht="110.4">
      <c r="A74" s="15" t="s">
        <v>154</v>
      </c>
      <c r="B74" s="15" t="s">
        <v>248</v>
      </c>
      <c r="C74" s="33" t="s">
        <v>561</v>
      </c>
      <c r="D74" s="16" t="s">
        <v>296</v>
      </c>
      <c r="E74" s="97" t="s">
        <v>649</v>
      </c>
      <c r="F74" s="18" t="s">
        <v>321</v>
      </c>
      <c r="G74" s="18" t="s">
        <v>0</v>
      </c>
      <c r="H74" s="19" t="s">
        <v>333</v>
      </c>
      <c r="I74" s="26" t="s">
        <v>337</v>
      </c>
      <c r="J74" s="19" t="s">
        <v>350</v>
      </c>
    </row>
    <row r="75" spans="1:10" customFormat="1" ht="110.4">
      <c r="A75" s="15" t="s">
        <v>562</v>
      </c>
      <c r="B75" s="15" t="s">
        <v>564</v>
      </c>
      <c r="C75" s="33" t="s">
        <v>561</v>
      </c>
      <c r="D75" s="16" t="s">
        <v>296</v>
      </c>
      <c r="E75" s="94" t="s">
        <v>477</v>
      </c>
      <c r="F75" s="52" t="s">
        <v>321</v>
      </c>
      <c r="G75" s="53"/>
      <c r="H75" s="54" t="s">
        <v>333</v>
      </c>
      <c r="I75" s="54" t="s">
        <v>337</v>
      </c>
      <c r="J75" s="53"/>
    </row>
    <row r="76" spans="1:10" s="22" customFormat="1" ht="110.4">
      <c r="A76" s="19" t="s">
        <v>563</v>
      </c>
      <c r="B76" s="19" t="s">
        <v>565</v>
      </c>
      <c r="C76" s="33" t="s">
        <v>561</v>
      </c>
      <c r="D76" s="67" t="s">
        <v>296</v>
      </c>
      <c r="E76" s="95" t="s">
        <v>477</v>
      </c>
      <c r="F76" s="56" t="s">
        <v>321</v>
      </c>
      <c r="G76" s="69"/>
      <c r="H76" s="56" t="s">
        <v>333</v>
      </c>
      <c r="I76" s="56" t="s">
        <v>337</v>
      </c>
      <c r="J76" s="69"/>
    </row>
    <row r="77" spans="1:10" ht="151.80000000000001">
      <c r="A77" s="15" t="s">
        <v>155</v>
      </c>
      <c r="B77" s="15" t="s">
        <v>249</v>
      </c>
      <c r="C77" s="33" t="s">
        <v>561</v>
      </c>
      <c r="D77" s="16" t="s">
        <v>311</v>
      </c>
      <c r="E77" s="97" t="s">
        <v>641</v>
      </c>
      <c r="F77" s="18" t="s">
        <v>321</v>
      </c>
      <c r="G77" s="18" t="s">
        <v>0</v>
      </c>
      <c r="H77" s="19" t="s">
        <v>333</v>
      </c>
      <c r="I77" s="26" t="s">
        <v>337</v>
      </c>
      <c r="J77" s="19" t="s">
        <v>350</v>
      </c>
    </row>
    <row r="78" spans="1:10" ht="27.6">
      <c r="A78" s="15" t="s">
        <v>156</v>
      </c>
      <c r="B78" s="15" t="s">
        <v>250</v>
      </c>
      <c r="C78" s="33"/>
      <c r="D78" s="16" t="s">
        <v>276</v>
      </c>
      <c r="E78" s="92"/>
      <c r="F78" s="18" t="s">
        <v>321</v>
      </c>
      <c r="G78" s="18" t="s">
        <v>0</v>
      </c>
      <c r="H78" s="19"/>
      <c r="I78" s="26" t="s">
        <v>338</v>
      </c>
      <c r="J78" s="19" t="s">
        <v>350</v>
      </c>
    </row>
    <row r="79" spans="1:10" ht="82.8">
      <c r="A79" s="15" t="s">
        <v>157</v>
      </c>
      <c r="B79" s="15" t="s">
        <v>251</v>
      </c>
      <c r="C79" s="33" t="s">
        <v>561</v>
      </c>
      <c r="D79" s="16" t="s">
        <v>312</v>
      </c>
      <c r="E79" s="92" t="s">
        <v>634</v>
      </c>
      <c r="F79" s="18" t="s">
        <v>321</v>
      </c>
      <c r="G79" s="18" t="s">
        <v>0</v>
      </c>
      <c r="H79" s="19" t="s">
        <v>333</v>
      </c>
      <c r="I79" s="26" t="s">
        <v>337</v>
      </c>
      <c r="J79" s="19" t="s">
        <v>350</v>
      </c>
    </row>
    <row r="80" spans="1:10" ht="82.8">
      <c r="A80" s="15" t="s">
        <v>158</v>
      </c>
      <c r="B80" s="15" t="s">
        <v>252</v>
      </c>
      <c r="C80" s="33" t="s">
        <v>561</v>
      </c>
      <c r="D80" s="16" t="s">
        <v>312</v>
      </c>
      <c r="E80" s="92" t="s">
        <v>634</v>
      </c>
      <c r="F80" s="18" t="s">
        <v>321</v>
      </c>
      <c r="G80" s="18" t="s">
        <v>0</v>
      </c>
      <c r="H80" s="19" t="s">
        <v>333</v>
      </c>
      <c r="I80" s="26" t="s">
        <v>337</v>
      </c>
      <c r="J80" s="19" t="s">
        <v>350</v>
      </c>
    </row>
    <row r="81" spans="1:10" ht="82.8">
      <c r="A81" s="15" t="s">
        <v>159</v>
      </c>
      <c r="B81" s="15" t="s">
        <v>253</v>
      </c>
      <c r="C81" s="33" t="s">
        <v>561</v>
      </c>
      <c r="D81" s="16" t="s">
        <v>312</v>
      </c>
      <c r="E81" s="92" t="s">
        <v>634</v>
      </c>
      <c r="F81" s="18" t="s">
        <v>321</v>
      </c>
      <c r="G81" s="18" t="s">
        <v>0</v>
      </c>
      <c r="H81" s="19" t="s">
        <v>333</v>
      </c>
      <c r="I81" s="26" t="s">
        <v>337</v>
      </c>
      <c r="J81" s="19" t="s">
        <v>350</v>
      </c>
    </row>
    <row r="82" spans="1:10" ht="82.8">
      <c r="A82" s="15" t="s">
        <v>160</v>
      </c>
      <c r="B82" s="15" t="s">
        <v>254</v>
      </c>
      <c r="C82" s="33" t="s">
        <v>561</v>
      </c>
      <c r="D82" s="16" t="s">
        <v>312</v>
      </c>
      <c r="E82" s="92" t="s">
        <v>634</v>
      </c>
      <c r="F82" s="18" t="s">
        <v>321</v>
      </c>
      <c r="G82" s="18" t="s">
        <v>0</v>
      </c>
      <c r="H82" s="19" t="s">
        <v>333</v>
      </c>
      <c r="I82" s="26" t="s">
        <v>337</v>
      </c>
      <c r="J82" s="19" t="s">
        <v>350</v>
      </c>
    </row>
    <row r="83" spans="1:10" ht="82.8">
      <c r="A83" s="15" t="s">
        <v>161</v>
      </c>
      <c r="B83" s="15" t="s">
        <v>255</v>
      </c>
      <c r="C83" s="33" t="s">
        <v>561</v>
      </c>
      <c r="D83" s="16" t="s">
        <v>312</v>
      </c>
      <c r="E83" s="92" t="s">
        <v>634</v>
      </c>
      <c r="F83" s="18" t="s">
        <v>321</v>
      </c>
      <c r="G83" s="18" t="s">
        <v>0</v>
      </c>
      <c r="H83" s="19" t="s">
        <v>333</v>
      </c>
      <c r="I83" s="26" t="s">
        <v>337</v>
      </c>
      <c r="J83" s="19" t="s">
        <v>350</v>
      </c>
    </row>
    <row r="84" spans="1:10" ht="138">
      <c r="A84" s="15" t="s">
        <v>162</v>
      </c>
      <c r="B84" s="15" t="s">
        <v>256</v>
      </c>
      <c r="C84" s="33" t="s">
        <v>573</v>
      </c>
      <c r="D84" s="16" t="s">
        <v>290</v>
      </c>
      <c r="E84" s="92" t="s">
        <v>374</v>
      </c>
      <c r="F84" s="18" t="s">
        <v>321</v>
      </c>
      <c r="G84" s="18" t="s">
        <v>331</v>
      </c>
      <c r="H84" s="19" t="s">
        <v>333</v>
      </c>
      <c r="I84" s="26" t="s">
        <v>337</v>
      </c>
      <c r="J84" s="19" t="s">
        <v>350</v>
      </c>
    </row>
    <row r="85" spans="1:10" ht="82.8">
      <c r="A85" s="15" t="s">
        <v>163</v>
      </c>
      <c r="B85" s="15" t="s">
        <v>257</v>
      </c>
      <c r="C85" s="33"/>
      <c r="D85" s="16" t="s">
        <v>276</v>
      </c>
      <c r="E85" s="92"/>
      <c r="F85" s="18" t="s">
        <v>322</v>
      </c>
      <c r="G85" s="18" t="s">
        <v>0</v>
      </c>
      <c r="H85" s="19"/>
      <c r="I85" s="26" t="s">
        <v>338</v>
      </c>
      <c r="J85" s="19" t="s">
        <v>350</v>
      </c>
    </row>
    <row r="86" spans="1:10" ht="110.4">
      <c r="A86" s="15" t="s">
        <v>164</v>
      </c>
      <c r="B86" s="15" t="s">
        <v>258</v>
      </c>
      <c r="C86" s="33" t="s">
        <v>561</v>
      </c>
      <c r="D86" s="16" t="s">
        <v>299</v>
      </c>
      <c r="E86" s="97" t="s">
        <v>644</v>
      </c>
      <c r="F86" s="18" t="s">
        <v>322</v>
      </c>
      <c r="G86" s="18" t="s">
        <v>0</v>
      </c>
      <c r="H86" s="19" t="s">
        <v>333</v>
      </c>
      <c r="I86" s="26" t="s">
        <v>337</v>
      </c>
      <c r="J86" s="19" t="s">
        <v>350</v>
      </c>
    </row>
    <row r="87" spans="1:10" ht="110.4">
      <c r="A87" s="15" t="s">
        <v>165</v>
      </c>
      <c r="B87" s="15" t="s">
        <v>259</v>
      </c>
      <c r="C87" s="33" t="s">
        <v>561</v>
      </c>
      <c r="D87" s="16" t="s">
        <v>299</v>
      </c>
      <c r="E87" s="97" t="s">
        <v>644</v>
      </c>
      <c r="F87" s="18" t="s">
        <v>322</v>
      </c>
      <c r="G87" s="18" t="s">
        <v>0</v>
      </c>
      <c r="H87" s="19" t="s">
        <v>333</v>
      </c>
      <c r="I87" s="26" t="s">
        <v>337</v>
      </c>
      <c r="J87" s="19" t="s">
        <v>350</v>
      </c>
    </row>
    <row r="88" spans="1:10" ht="110.4">
      <c r="A88" s="15" t="s">
        <v>166</v>
      </c>
      <c r="B88" s="15" t="s">
        <v>260</v>
      </c>
      <c r="C88" s="33" t="s">
        <v>561</v>
      </c>
      <c r="D88" s="16" t="s">
        <v>299</v>
      </c>
      <c r="E88" s="97" t="s">
        <v>644</v>
      </c>
      <c r="F88" s="18" t="s">
        <v>322</v>
      </c>
      <c r="G88" s="18" t="s">
        <v>0</v>
      </c>
      <c r="H88" s="19" t="s">
        <v>333</v>
      </c>
      <c r="I88" s="26" t="s">
        <v>337</v>
      </c>
      <c r="J88" s="19" t="s">
        <v>350</v>
      </c>
    </row>
    <row r="89" spans="1:10" ht="110.4">
      <c r="A89" s="15" t="s">
        <v>167</v>
      </c>
      <c r="B89" s="15" t="s">
        <v>261</v>
      </c>
      <c r="C89" s="33" t="s">
        <v>561</v>
      </c>
      <c r="D89" s="16" t="s">
        <v>299</v>
      </c>
      <c r="E89" s="97" t="s">
        <v>644</v>
      </c>
      <c r="F89" s="18" t="s">
        <v>322</v>
      </c>
      <c r="G89" s="18" t="s">
        <v>0</v>
      </c>
      <c r="H89" s="19" t="s">
        <v>333</v>
      </c>
      <c r="I89" s="26" t="s">
        <v>337</v>
      </c>
      <c r="J89" s="19" t="s">
        <v>350</v>
      </c>
    </row>
    <row r="90" spans="1:10" ht="27.6">
      <c r="A90" s="15" t="s">
        <v>168</v>
      </c>
      <c r="B90" s="15" t="s">
        <v>262</v>
      </c>
      <c r="C90" s="33"/>
      <c r="D90" s="16" t="s">
        <v>276</v>
      </c>
      <c r="E90" s="92"/>
      <c r="F90" s="18" t="s">
        <v>322</v>
      </c>
      <c r="G90" s="18" t="s">
        <v>0</v>
      </c>
      <c r="H90" s="19"/>
      <c r="I90" s="26" t="s">
        <v>338</v>
      </c>
      <c r="J90" s="19" t="s">
        <v>350</v>
      </c>
    </row>
    <row r="91" spans="1:10" ht="110.4">
      <c r="A91" s="15" t="s">
        <v>169</v>
      </c>
      <c r="B91" s="15" t="s">
        <v>263</v>
      </c>
      <c r="C91" s="33" t="s">
        <v>561</v>
      </c>
      <c r="D91" s="16" t="s">
        <v>303</v>
      </c>
      <c r="E91" s="97" t="s">
        <v>644</v>
      </c>
      <c r="F91" s="18" t="s">
        <v>322</v>
      </c>
      <c r="G91" s="18" t="s">
        <v>0</v>
      </c>
      <c r="H91" s="19" t="s">
        <v>333</v>
      </c>
      <c r="I91" s="26" t="s">
        <v>337</v>
      </c>
      <c r="J91" s="19" t="s">
        <v>350</v>
      </c>
    </row>
    <row r="92" spans="1:10" ht="110.4">
      <c r="A92" s="15" t="s">
        <v>170</v>
      </c>
      <c r="B92" s="15" t="s">
        <v>264</v>
      </c>
      <c r="C92" s="33" t="s">
        <v>561</v>
      </c>
      <c r="D92" s="16" t="s">
        <v>313</v>
      </c>
      <c r="E92" s="92" t="s">
        <v>482</v>
      </c>
      <c r="F92" s="18" t="s">
        <v>322</v>
      </c>
      <c r="G92" s="18" t="s">
        <v>0</v>
      </c>
      <c r="H92" s="19" t="s">
        <v>333</v>
      </c>
      <c r="I92" s="26" t="s">
        <v>337</v>
      </c>
      <c r="J92" s="19" t="s">
        <v>350</v>
      </c>
    </row>
    <row r="93" spans="1:10" ht="110.4">
      <c r="A93" s="15" t="s">
        <v>171</v>
      </c>
      <c r="B93" s="15" t="s">
        <v>265</v>
      </c>
      <c r="C93" s="33" t="s">
        <v>561</v>
      </c>
      <c r="D93" s="16" t="s">
        <v>313</v>
      </c>
      <c r="E93" s="92" t="s">
        <v>482</v>
      </c>
      <c r="F93" s="18" t="s">
        <v>322</v>
      </c>
      <c r="G93" s="18" t="s">
        <v>0</v>
      </c>
      <c r="H93" s="19" t="s">
        <v>333</v>
      </c>
      <c r="I93" s="26" t="s">
        <v>337</v>
      </c>
      <c r="J93" s="19" t="s">
        <v>350</v>
      </c>
    </row>
    <row r="94" spans="1:10" ht="110.4">
      <c r="A94" s="15" t="s">
        <v>172</v>
      </c>
      <c r="B94" s="15" t="s">
        <v>266</v>
      </c>
      <c r="C94" s="33" t="s">
        <v>561</v>
      </c>
      <c r="D94" s="16" t="s">
        <v>313</v>
      </c>
      <c r="E94" s="92" t="s">
        <v>482</v>
      </c>
      <c r="F94" s="18" t="s">
        <v>322</v>
      </c>
      <c r="G94" s="18" t="s">
        <v>0</v>
      </c>
      <c r="H94" s="19" t="s">
        <v>333</v>
      </c>
      <c r="I94" s="26" t="s">
        <v>337</v>
      </c>
      <c r="J94" s="19" t="s">
        <v>350</v>
      </c>
    </row>
    <row r="95" spans="1:10" ht="110.4">
      <c r="A95" s="15" t="s">
        <v>173</v>
      </c>
      <c r="B95" s="15" t="s">
        <v>267</v>
      </c>
      <c r="C95" s="33" t="s">
        <v>561</v>
      </c>
      <c r="D95" s="16" t="s">
        <v>580</v>
      </c>
      <c r="E95" s="97" t="s">
        <v>644</v>
      </c>
      <c r="F95" s="18" t="s">
        <v>322</v>
      </c>
      <c r="G95" s="18" t="s">
        <v>0</v>
      </c>
      <c r="H95" s="19" t="s">
        <v>333</v>
      </c>
      <c r="I95" s="26" t="s">
        <v>337</v>
      </c>
      <c r="J95" s="19" t="s">
        <v>350</v>
      </c>
    </row>
    <row r="96" spans="1:10" ht="27.6">
      <c r="A96" s="15" t="s">
        <v>174</v>
      </c>
      <c r="B96" s="15" t="s">
        <v>268</v>
      </c>
      <c r="C96" s="33"/>
      <c r="D96" s="16" t="s">
        <v>276</v>
      </c>
      <c r="E96" s="92"/>
      <c r="F96" s="18" t="s">
        <v>323</v>
      </c>
      <c r="G96" s="18" t="s">
        <v>0</v>
      </c>
      <c r="H96" s="19"/>
      <c r="I96" s="26" t="s">
        <v>338</v>
      </c>
      <c r="J96" s="19" t="s">
        <v>350</v>
      </c>
    </row>
    <row r="97" spans="1:10" ht="96.6">
      <c r="A97" s="15" t="s">
        <v>175</v>
      </c>
      <c r="B97" s="15" t="s">
        <v>269</v>
      </c>
      <c r="C97" s="33" t="s">
        <v>561</v>
      </c>
      <c r="D97" s="16" t="s">
        <v>314</v>
      </c>
      <c r="E97" s="92" t="s">
        <v>480</v>
      </c>
      <c r="F97" s="18" t="s">
        <v>323</v>
      </c>
      <c r="G97" s="18" t="s">
        <v>0</v>
      </c>
      <c r="H97" s="19" t="s">
        <v>333</v>
      </c>
      <c r="I97" s="26" t="s">
        <v>337</v>
      </c>
      <c r="J97" s="19" t="s">
        <v>350</v>
      </c>
    </row>
    <row r="98" spans="1:10" ht="96.6">
      <c r="A98" s="15" t="s">
        <v>176</v>
      </c>
      <c r="B98" s="15" t="s">
        <v>270</v>
      </c>
      <c r="C98" s="33" t="s">
        <v>561</v>
      </c>
      <c r="D98" s="16" t="s">
        <v>314</v>
      </c>
      <c r="E98" s="92" t="s">
        <v>480</v>
      </c>
      <c r="F98" s="18" t="s">
        <v>323</v>
      </c>
      <c r="G98" s="18" t="s">
        <v>0</v>
      </c>
      <c r="H98" s="19" t="s">
        <v>333</v>
      </c>
      <c r="I98" s="26" t="s">
        <v>337</v>
      </c>
      <c r="J98" s="19" t="s">
        <v>350</v>
      </c>
    </row>
    <row r="99" spans="1:10" s="22" customFormat="1" ht="96.6">
      <c r="A99" s="56" t="s">
        <v>513</v>
      </c>
      <c r="B99" s="70" t="s">
        <v>519</v>
      </c>
      <c r="C99" s="33" t="s">
        <v>561</v>
      </c>
      <c r="D99" s="61" t="s">
        <v>314</v>
      </c>
      <c r="E99" s="92" t="s">
        <v>480</v>
      </c>
      <c r="F99" s="56" t="s">
        <v>323</v>
      </c>
      <c r="G99" s="69" t="s">
        <v>52</v>
      </c>
      <c r="H99" s="56" t="s">
        <v>333</v>
      </c>
      <c r="I99" s="56" t="s">
        <v>337</v>
      </c>
      <c r="J99" s="68" t="s">
        <v>350</v>
      </c>
    </row>
    <row r="100" spans="1:10" s="22" customFormat="1" ht="96.6">
      <c r="A100" s="56" t="s">
        <v>514</v>
      </c>
      <c r="B100" s="61" t="s">
        <v>520</v>
      </c>
      <c r="C100" s="33" t="s">
        <v>561</v>
      </c>
      <c r="D100" s="61" t="s">
        <v>314</v>
      </c>
      <c r="E100" s="92" t="s">
        <v>480</v>
      </c>
      <c r="F100" s="56" t="s">
        <v>323</v>
      </c>
      <c r="G100" s="69" t="s">
        <v>52</v>
      </c>
      <c r="H100" s="56" t="s">
        <v>333</v>
      </c>
      <c r="I100" s="56" t="s">
        <v>337</v>
      </c>
      <c r="J100" s="68" t="s">
        <v>350</v>
      </c>
    </row>
    <row r="101" spans="1:10" s="22" customFormat="1" ht="96.6">
      <c r="A101" s="56" t="s">
        <v>515</v>
      </c>
      <c r="B101" s="70" t="s">
        <v>521</v>
      </c>
      <c r="C101" s="33" t="s">
        <v>561</v>
      </c>
      <c r="D101" s="61" t="s">
        <v>314</v>
      </c>
      <c r="E101" s="92" t="s">
        <v>480</v>
      </c>
      <c r="F101" s="56" t="s">
        <v>323</v>
      </c>
      <c r="G101" s="69" t="s">
        <v>52</v>
      </c>
      <c r="H101" s="56" t="s">
        <v>333</v>
      </c>
      <c r="I101" s="56" t="s">
        <v>337</v>
      </c>
      <c r="J101" s="68" t="s">
        <v>350</v>
      </c>
    </row>
    <row r="102" spans="1:10" s="22" customFormat="1" ht="96.6">
      <c r="A102" s="56" t="s">
        <v>516</v>
      </c>
      <c r="B102" s="61" t="s">
        <v>522</v>
      </c>
      <c r="C102" s="33" t="s">
        <v>561</v>
      </c>
      <c r="D102" s="61" t="s">
        <v>314</v>
      </c>
      <c r="E102" s="92" t="s">
        <v>480</v>
      </c>
      <c r="F102" s="56" t="s">
        <v>323</v>
      </c>
      <c r="G102" s="69" t="s">
        <v>52</v>
      </c>
      <c r="H102" s="56" t="s">
        <v>333</v>
      </c>
      <c r="I102" s="56" t="s">
        <v>337</v>
      </c>
      <c r="J102" s="68" t="s">
        <v>350</v>
      </c>
    </row>
    <row r="103" spans="1:10" s="66" customFormat="1" ht="96.6">
      <c r="A103" s="19" t="s">
        <v>177</v>
      </c>
      <c r="B103" s="19" t="s">
        <v>271</v>
      </c>
      <c r="C103" s="33" t="s">
        <v>561</v>
      </c>
      <c r="D103" s="67" t="s">
        <v>314</v>
      </c>
      <c r="E103" s="92" t="s">
        <v>480</v>
      </c>
      <c r="F103" s="68" t="s">
        <v>323</v>
      </c>
      <c r="G103" s="68" t="s">
        <v>0</v>
      </c>
      <c r="H103" s="19" t="s">
        <v>333</v>
      </c>
      <c r="I103" s="26" t="s">
        <v>337</v>
      </c>
      <c r="J103" s="19" t="s">
        <v>350</v>
      </c>
    </row>
    <row r="104" spans="1:10" ht="96.6">
      <c r="A104" s="28" t="s">
        <v>178</v>
      </c>
      <c r="B104" s="28" t="s">
        <v>272</v>
      </c>
      <c r="C104" s="33" t="s">
        <v>561</v>
      </c>
      <c r="D104" s="29" t="s">
        <v>314</v>
      </c>
      <c r="E104" s="92" t="s">
        <v>480</v>
      </c>
      <c r="F104" s="30" t="s">
        <v>323</v>
      </c>
      <c r="G104" s="30" t="s">
        <v>0</v>
      </c>
      <c r="H104" s="31" t="s">
        <v>333</v>
      </c>
      <c r="I104" s="32" t="s">
        <v>337</v>
      </c>
      <c r="J104" s="31" t="s">
        <v>350</v>
      </c>
    </row>
    <row r="105" spans="1:10" s="22" customFormat="1" ht="96.6">
      <c r="A105" s="56" t="s">
        <v>517</v>
      </c>
      <c r="B105" s="70" t="s">
        <v>523</v>
      </c>
      <c r="C105" s="33" t="s">
        <v>561</v>
      </c>
      <c r="D105" s="61" t="s">
        <v>314</v>
      </c>
      <c r="E105" s="92" t="s">
        <v>480</v>
      </c>
      <c r="F105" s="68" t="s">
        <v>323</v>
      </c>
      <c r="G105" s="68" t="s">
        <v>0</v>
      </c>
      <c r="H105" s="68" t="s">
        <v>333</v>
      </c>
      <c r="I105" s="68" t="s">
        <v>337</v>
      </c>
      <c r="J105" s="68" t="s">
        <v>350</v>
      </c>
    </row>
    <row r="106" spans="1:10" s="22" customFormat="1" ht="96.6">
      <c r="A106" s="56" t="s">
        <v>518</v>
      </c>
      <c r="B106" s="61" t="s">
        <v>524</v>
      </c>
      <c r="C106" s="33" t="s">
        <v>561</v>
      </c>
      <c r="D106" s="61" t="s">
        <v>314</v>
      </c>
      <c r="E106" s="92" t="s">
        <v>480</v>
      </c>
      <c r="F106" s="68" t="s">
        <v>323</v>
      </c>
      <c r="G106" s="68" t="s">
        <v>0</v>
      </c>
      <c r="H106" s="68" t="s">
        <v>333</v>
      </c>
      <c r="I106" s="68" t="s">
        <v>337</v>
      </c>
      <c r="J106" s="68" t="s">
        <v>350</v>
      </c>
    </row>
    <row r="107" spans="1:10" s="22" customFormat="1" ht="41.4">
      <c r="A107" s="19" t="s">
        <v>399</v>
      </c>
      <c r="B107" s="19" t="s">
        <v>422</v>
      </c>
      <c r="C107" s="56"/>
      <c r="D107" s="67" t="s">
        <v>276</v>
      </c>
      <c r="E107" s="68"/>
      <c r="F107" s="68" t="s">
        <v>442</v>
      </c>
      <c r="G107" s="68" t="s">
        <v>21</v>
      </c>
      <c r="H107" s="68"/>
      <c r="I107" s="68" t="s">
        <v>338</v>
      </c>
      <c r="J107" s="68" t="s">
        <v>350</v>
      </c>
    </row>
    <row r="108" spans="1:10" s="22" customFormat="1" ht="55.2">
      <c r="A108" s="19" t="s">
        <v>400</v>
      </c>
      <c r="B108" s="19" t="s">
        <v>423</v>
      </c>
      <c r="C108" s="56"/>
      <c r="D108" s="67" t="s">
        <v>276</v>
      </c>
      <c r="E108" s="95"/>
      <c r="F108" s="68" t="s">
        <v>442</v>
      </c>
      <c r="G108" s="68" t="s">
        <v>21</v>
      </c>
      <c r="H108" s="68"/>
      <c r="I108" s="68" t="s">
        <v>338</v>
      </c>
      <c r="J108" s="68" t="s">
        <v>350</v>
      </c>
    </row>
    <row r="109" spans="1:10" s="22" customFormat="1" ht="179.4">
      <c r="A109" s="19" t="s">
        <v>401</v>
      </c>
      <c r="B109" s="19" t="s">
        <v>424</v>
      </c>
      <c r="C109" s="56" t="s">
        <v>561</v>
      </c>
      <c r="D109" s="67" t="s">
        <v>438</v>
      </c>
      <c r="E109" s="95" t="s">
        <v>464</v>
      </c>
      <c r="F109" s="68" t="s">
        <v>442</v>
      </c>
      <c r="G109" s="68" t="s">
        <v>449</v>
      </c>
      <c r="H109" s="68" t="s">
        <v>333</v>
      </c>
      <c r="I109" s="68" t="s">
        <v>337</v>
      </c>
      <c r="J109" s="68" t="s">
        <v>350</v>
      </c>
    </row>
    <row r="110" spans="1:10" s="22" customFormat="1" ht="96.6">
      <c r="A110" s="19" t="s">
        <v>402</v>
      </c>
      <c r="B110" s="19" t="s">
        <v>425</v>
      </c>
      <c r="C110" s="56" t="s">
        <v>561</v>
      </c>
      <c r="D110" s="67" t="s">
        <v>438</v>
      </c>
      <c r="E110" s="95" t="s">
        <v>464</v>
      </c>
      <c r="F110" s="68" t="s">
        <v>442</v>
      </c>
      <c r="G110" s="68" t="s">
        <v>449</v>
      </c>
      <c r="H110" s="68" t="s">
        <v>333</v>
      </c>
      <c r="I110" s="68" t="s">
        <v>337</v>
      </c>
      <c r="J110" s="68" t="s">
        <v>350</v>
      </c>
    </row>
    <row r="111" spans="1:10" s="22" customFormat="1" ht="110.4">
      <c r="A111" s="19" t="s">
        <v>403</v>
      </c>
      <c r="B111" s="19" t="s">
        <v>426</v>
      </c>
      <c r="C111" s="56" t="s">
        <v>561</v>
      </c>
      <c r="D111" s="67" t="s">
        <v>439</v>
      </c>
      <c r="E111" s="95" t="s">
        <v>486</v>
      </c>
      <c r="F111" s="68" t="s">
        <v>442</v>
      </c>
      <c r="G111" s="68" t="s">
        <v>449</v>
      </c>
      <c r="H111" s="68" t="s">
        <v>333</v>
      </c>
      <c r="I111" s="68" t="s">
        <v>337</v>
      </c>
      <c r="J111" s="68" t="s">
        <v>350</v>
      </c>
    </row>
    <row r="112" spans="1:10" s="22" customFormat="1" ht="96.6">
      <c r="A112" s="19" t="s">
        <v>404</v>
      </c>
      <c r="B112" s="19" t="s">
        <v>427</v>
      </c>
      <c r="C112" s="56" t="s">
        <v>561</v>
      </c>
      <c r="D112" s="67" t="s">
        <v>439</v>
      </c>
      <c r="E112" s="95" t="s">
        <v>486</v>
      </c>
      <c r="F112" s="68" t="s">
        <v>442</v>
      </c>
      <c r="G112" s="68" t="s">
        <v>449</v>
      </c>
      <c r="H112" s="68" t="s">
        <v>333</v>
      </c>
      <c r="I112" s="68" t="s">
        <v>337</v>
      </c>
      <c r="J112" s="68" t="s">
        <v>350</v>
      </c>
    </row>
    <row r="113" spans="1:10" s="22" customFormat="1" ht="96.6">
      <c r="A113" s="19" t="s">
        <v>405</v>
      </c>
      <c r="B113" s="19" t="s">
        <v>428</v>
      </c>
      <c r="C113" s="56" t="s">
        <v>561</v>
      </c>
      <c r="D113" s="67" t="s">
        <v>438</v>
      </c>
      <c r="E113" s="95" t="s">
        <v>464</v>
      </c>
      <c r="F113" s="68" t="s">
        <v>442</v>
      </c>
      <c r="G113" s="68" t="s">
        <v>449</v>
      </c>
      <c r="H113" s="68" t="s">
        <v>333</v>
      </c>
      <c r="I113" s="68" t="s">
        <v>337</v>
      </c>
      <c r="J113" s="68" t="s">
        <v>350</v>
      </c>
    </row>
    <row r="114" spans="1:10" s="22" customFormat="1" ht="96.6">
      <c r="A114" s="19" t="s">
        <v>406</v>
      </c>
      <c r="B114" s="19" t="s">
        <v>429</v>
      </c>
      <c r="C114" s="56" t="s">
        <v>561</v>
      </c>
      <c r="D114" s="67" t="s">
        <v>438</v>
      </c>
      <c r="E114" s="95" t="s">
        <v>464</v>
      </c>
      <c r="F114" s="68" t="s">
        <v>442</v>
      </c>
      <c r="G114" s="68" t="s">
        <v>449</v>
      </c>
      <c r="H114" s="68" t="s">
        <v>333</v>
      </c>
      <c r="I114" s="68" t="s">
        <v>337</v>
      </c>
      <c r="J114" s="68" t="s">
        <v>350</v>
      </c>
    </row>
    <row r="115" spans="1:10" s="22" customFormat="1" ht="96.6">
      <c r="A115" s="19" t="s">
        <v>407</v>
      </c>
      <c r="B115" s="19" t="s">
        <v>430</v>
      </c>
      <c r="C115" s="56" t="s">
        <v>561</v>
      </c>
      <c r="D115" s="67" t="s">
        <v>438</v>
      </c>
      <c r="E115" s="95" t="s">
        <v>464</v>
      </c>
      <c r="F115" s="68" t="s">
        <v>442</v>
      </c>
      <c r="G115" s="68" t="s">
        <v>449</v>
      </c>
      <c r="H115" s="68" t="s">
        <v>333</v>
      </c>
      <c r="I115" s="68" t="s">
        <v>337</v>
      </c>
      <c r="J115" s="68" t="s">
        <v>350</v>
      </c>
    </row>
    <row r="116" spans="1:10" s="22" customFormat="1" ht="96.6">
      <c r="A116" s="19" t="s">
        <v>408</v>
      </c>
      <c r="B116" s="19" t="s">
        <v>431</v>
      </c>
      <c r="C116" s="56" t="s">
        <v>561</v>
      </c>
      <c r="D116" s="67" t="s">
        <v>438</v>
      </c>
      <c r="E116" s="95" t="s">
        <v>464</v>
      </c>
      <c r="F116" s="68" t="s">
        <v>442</v>
      </c>
      <c r="G116" s="68" t="s">
        <v>449</v>
      </c>
      <c r="H116" s="68" t="s">
        <v>333</v>
      </c>
      <c r="I116" s="68" t="s">
        <v>337</v>
      </c>
      <c r="J116" s="68" t="s">
        <v>350</v>
      </c>
    </row>
    <row r="117" spans="1:10" s="22" customFormat="1" ht="96.6">
      <c r="A117" s="19" t="s">
        <v>409</v>
      </c>
      <c r="B117" s="19" t="s">
        <v>432</v>
      </c>
      <c r="C117" s="56" t="s">
        <v>573</v>
      </c>
      <c r="D117" s="67" t="s">
        <v>440</v>
      </c>
      <c r="E117" s="95" t="s">
        <v>487</v>
      </c>
      <c r="F117" s="68" t="s">
        <v>442</v>
      </c>
      <c r="G117" s="68" t="s">
        <v>449</v>
      </c>
      <c r="H117" s="68" t="s">
        <v>333</v>
      </c>
      <c r="I117" s="68" t="s">
        <v>337</v>
      </c>
      <c r="J117" s="68" t="s">
        <v>350</v>
      </c>
    </row>
    <row r="118" spans="1:10" s="22" customFormat="1" ht="96.6">
      <c r="A118" s="19" t="s">
        <v>410</v>
      </c>
      <c r="B118" s="19" t="s">
        <v>433</v>
      </c>
      <c r="C118" s="56" t="s">
        <v>574</v>
      </c>
      <c r="D118" s="67" t="s">
        <v>304</v>
      </c>
      <c r="E118" s="98" t="s">
        <v>640</v>
      </c>
      <c r="F118" s="68" t="s">
        <v>442</v>
      </c>
      <c r="G118" s="68" t="s">
        <v>449</v>
      </c>
      <c r="H118" s="68" t="s">
        <v>334</v>
      </c>
      <c r="I118" s="68" t="s">
        <v>348</v>
      </c>
      <c r="J118" s="68" t="s">
        <v>451</v>
      </c>
    </row>
    <row r="119" spans="1:10" s="22" customFormat="1" ht="165.6">
      <c r="A119" s="19" t="s">
        <v>411</v>
      </c>
      <c r="B119" s="19" t="s">
        <v>434</v>
      </c>
      <c r="C119" s="56" t="s">
        <v>561</v>
      </c>
      <c r="D119" s="67" t="s">
        <v>441</v>
      </c>
      <c r="E119" s="95" t="s">
        <v>552</v>
      </c>
      <c r="F119" s="68" t="s">
        <v>442</v>
      </c>
      <c r="G119" s="68" t="s">
        <v>449</v>
      </c>
      <c r="H119" s="68" t="s">
        <v>333</v>
      </c>
      <c r="I119" s="68" t="s">
        <v>337</v>
      </c>
      <c r="J119" s="68" t="s">
        <v>350</v>
      </c>
    </row>
    <row r="120" spans="1:10" customFormat="1" ht="69">
      <c r="A120" s="15" t="s">
        <v>179</v>
      </c>
      <c r="B120" s="15" t="s">
        <v>273</v>
      </c>
      <c r="C120" s="52"/>
      <c r="D120" s="16" t="s">
        <v>276</v>
      </c>
      <c r="E120" s="94"/>
      <c r="F120" s="18" t="s">
        <v>324</v>
      </c>
      <c r="G120" s="18" t="s">
        <v>0</v>
      </c>
      <c r="H120" s="18"/>
      <c r="I120" s="18" t="s">
        <v>338</v>
      </c>
      <c r="J120" s="18" t="s">
        <v>350</v>
      </c>
    </row>
  </sheetData>
  <mergeCells count="1">
    <mergeCell ref="A1:G2"/>
  </mergeCells>
  <conditionalFormatting sqref="A3 F77:J98 A103:B104 F103:J104 F43:G74 G42 A4:C9 A10:B25 A46:B74 A77:B77 D77 C46:C77 A78:D97 A98:B98 D98 D103:D104 C98:C106 H38:J74 F38:G41 A38:C45 D38:D74 D5:D25 F4:G25 H5:J25 F27:J36 A27:D36">
    <cfRule type="cellIs" dxfId="1186" priority="158" operator="equal">
      <formula>"TBD"</formula>
    </cfRule>
  </conditionalFormatting>
  <conditionalFormatting sqref="A27:A28">
    <cfRule type="cellIs" dxfId="1185" priority="157" operator="equal">
      <formula>"TBD"</formula>
    </cfRule>
  </conditionalFormatting>
  <conditionalFormatting sqref="A21">
    <cfRule type="cellIs" dxfId="1184" priority="156" operator="equal">
      <formula>"TBD"</formula>
    </cfRule>
  </conditionalFormatting>
  <conditionalFormatting sqref="A22">
    <cfRule type="cellIs" dxfId="1183" priority="155" operator="equal">
      <formula>"TBD"</formula>
    </cfRule>
  </conditionalFormatting>
  <conditionalFormatting sqref="A23">
    <cfRule type="cellIs" dxfId="1182" priority="154" operator="equal">
      <formula>"TBD"</formula>
    </cfRule>
  </conditionalFormatting>
  <conditionalFormatting sqref="A38">
    <cfRule type="cellIs" dxfId="1181" priority="153" operator="equal">
      <formula>"TBD"</formula>
    </cfRule>
  </conditionalFormatting>
  <conditionalFormatting sqref="A39">
    <cfRule type="cellIs" dxfId="1180" priority="152" operator="equal">
      <formula>"TBD"</formula>
    </cfRule>
  </conditionalFormatting>
  <conditionalFormatting sqref="B48">
    <cfRule type="cellIs" dxfId="1179" priority="138" operator="equal">
      <formula>"TBD"</formula>
    </cfRule>
  </conditionalFormatting>
  <conditionalFormatting sqref="B3:C3">
    <cfRule type="cellIs" dxfId="1178" priority="151" operator="equal">
      <formula>"TBD"</formula>
    </cfRule>
  </conditionalFormatting>
  <conditionalFormatting sqref="B46:B47 B50:B74 B40:C44 B31:C31 B29:C29 B24:B25">
    <cfRule type="cellIs" dxfId="1177" priority="150" operator="equal">
      <formula>"TBD"</formula>
    </cfRule>
  </conditionalFormatting>
  <conditionalFormatting sqref="B6:C6">
    <cfRule type="cellIs" dxfId="1176" priority="149" operator="equal">
      <formula>"TBD"</formula>
    </cfRule>
  </conditionalFormatting>
  <conditionalFormatting sqref="B27:C28">
    <cfRule type="cellIs" dxfId="1175" priority="148" operator="equal">
      <formula>"TBD"</formula>
    </cfRule>
  </conditionalFormatting>
  <conditionalFormatting sqref="B21">
    <cfRule type="cellIs" dxfId="1174" priority="147" operator="equal">
      <formula>"TBD"</formula>
    </cfRule>
  </conditionalFormatting>
  <conditionalFormatting sqref="B22">
    <cfRule type="cellIs" dxfId="1173" priority="146" operator="equal">
      <formula>"TBD"</formula>
    </cfRule>
  </conditionalFormatting>
  <conditionalFormatting sqref="B23">
    <cfRule type="cellIs" dxfId="1172" priority="145" operator="equal">
      <formula>"TBD"</formula>
    </cfRule>
  </conditionalFormatting>
  <conditionalFormatting sqref="B30:C30 C31:C34">
    <cfRule type="cellIs" dxfId="1171" priority="144" operator="equal">
      <formula>"TBD"</formula>
    </cfRule>
  </conditionalFormatting>
  <conditionalFormatting sqref="B32:C32">
    <cfRule type="cellIs" dxfId="1170" priority="143" operator="equal">
      <formula>"TBD"</formula>
    </cfRule>
  </conditionalFormatting>
  <conditionalFormatting sqref="B33:C33">
    <cfRule type="cellIs" dxfId="1169" priority="142" operator="equal">
      <formula>"TBD"</formula>
    </cfRule>
  </conditionalFormatting>
  <conditionalFormatting sqref="B38:C38">
    <cfRule type="cellIs" dxfId="1168" priority="141" operator="equal">
      <formula>"TBD"</formula>
    </cfRule>
  </conditionalFormatting>
  <conditionalFormatting sqref="B39:C39">
    <cfRule type="cellIs" dxfId="1167" priority="140" operator="equal">
      <formula>"TBD"</formula>
    </cfRule>
  </conditionalFormatting>
  <conditionalFormatting sqref="B45:C45 C46:C77">
    <cfRule type="cellIs" dxfId="1166" priority="139" operator="equal">
      <formula>"TBD"</formula>
    </cfRule>
  </conditionalFormatting>
  <conditionalFormatting sqref="B49">
    <cfRule type="cellIs" dxfId="1165" priority="137" operator="equal">
      <formula>"TBD"</formula>
    </cfRule>
  </conditionalFormatting>
  <conditionalFormatting sqref="B77">
    <cfRule type="cellIs" dxfId="1164" priority="136" operator="equal">
      <formula>"TBD"</formula>
    </cfRule>
  </conditionalFormatting>
  <conditionalFormatting sqref="B78:C78">
    <cfRule type="cellIs" dxfId="1163" priority="135" operator="equal">
      <formula>"TBD"</formula>
    </cfRule>
  </conditionalFormatting>
  <conditionalFormatting sqref="B79:C79 C80:C84">
    <cfRule type="cellIs" dxfId="1162" priority="134" operator="equal">
      <formula>"TBD"</formula>
    </cfRule>
  </conditionalFormatting>
  <conditionalFormatting sqref="B80:C80">
    <cfRule type="cellIs" dxfId="1161" priority="133" operator="equal">
      <formula>"TBD"</formula>
    </cfRule>
  </conditionalFormatting>
  <conditionalFormatting sqref="B81:C81">
    <cfRule type="cellIs" dxfId="1160" priority="132" operator="equal">
      <formula>"TBD"</formula>
    </cfRule>
  </conditionalFormatting>
  <conditionalFormatting sqref="B82:C82">
    <cfRule type="cellIs" dxfId="1159" priority="131" operator="equal">
      <formula>"TBD"</formula>
    </cfRule>
  </conditionalFormatting>
  <conditionalFormatting sqref="B83:C83">
    <cfRule type="cellIs" dxfId="1158" priority="130" operator="equal">
      <formula>"TBD"</formula>
    </cfRule>
  </conditionalFormatting>
  <conditionalFormatting sqref="B98">
    <cfRule type="cellIs" dxfId="1157" priority="129" operator="equal">
      <formula>"TBD"</formula>
    </cfRule>
  </conditionalFormatting>
  <conditionalFormatting sqref="B104">
    <cfRule type="cellIs" dxfId="1156" priority="128" operator="equal">
      <formula>"TBD"</formula>
    </cfRule>
  </conditionalFormatting>
  <conditionalFormatting sqref="D93">
    <cfRule type="cellIs" dxfId="1155" priority="115" operator="equal">
      <formula>"TBD"</formula>
    </cfRule>
  </conditionalFormatting>
  <conditionalFormatting sqref="D3">
    <cfRule type="cellIs" dxfId="1154" priority="127" operator="equal">
      <formula>"TBD"</formula>
    </cfRule>
  </conditionalFormatting>
  <conditionalFormatting sqref="D27">
    <cfRule type="cellIs" dxfId="1153" priority="126" operator="equal">
      <formula>"TBD"</formula>
    </cfRule>
  </conditionalFormatting>
  <conditionalFormatting sqref="D28">
    <cfRule type="cellIs" dxfId="1152" priority="125" operator="equal">
      <formula>"TBD"</formula>
    </cfRule>
  </conditionalFormatting>
  <conditionalFormatting sqref="D21">
    <cfRule type="cellIs" dxfId="1151" priority="124" operator="equal">
      <formula>"TBD"</formula>
    </cfRule>
  </conditionalFormatting>
  <conditionalFormatting sqref="D22">
    <cfRule type="cellIs" dxfId="1150" priority="123" operator="equal">
      <formula>"TBD"</formula>
    </cfRule>
  </conditionalFormatting>
  <conditionalFormatting sqref="D23">
    <cfRule type="cellIs" dxfId="1149" priority="122" operator="equal">
      <formula>"TBD"</formula>
    </cfRule>
  </conditionalFormatting>
  <conditionalFormatting sqref="D38">
    <cfRule type="cellIs" dxfId="1148" priority="121" operator="equal">
      <formula>"TBD"</formula>
    </cfRule>
  </conditionalFormatting>
  <conditionalFormatting sqref="D39">
    <cfRule type="cellIs" dxfId="1147" priority="120" operator="equal">
      <formula>"TBD"</formula>
    </cfRule>
  </conditionalFormatting>
  <conditionalFormatting sqref="D45">
    <cfRule type="cellIs" dxfId="1146" priority="119" operator="equal">
      <formula>"TBD"</formula>
    </cfRule>
  </conditionalFormatting>
  <conditionalFormatting sqref="D79">
    <cfRule type="cellIs" dxfId="1145" priority="118" operator="equal">
      <formula>"TBD"</formula>
    </cfRule>
  </conditionalFormatting>
  <conditionalFormatting sqref="D81">
    <cfRule type="cellIs" dxfId="1144" priority="117" operator="equal">
      <formula>"TBD"</formula>
    </cfRule>
  </conditionalFormatting>
  <conditionalFormatting sqref="D83">
    <cfRule type="cellIs" dxfId="1143" priority="116" operator="equal">
      <formula>"TBD"</formula>
    </cfRule>
  </conditionalFormatting>
  <conditionalFormatting sqref="G38">
    <cfRule type="cellIs" dxfId="1142" priority="109" operator="equal">
      <formula>"TBD"</formula>
    </cfRule>
  </conditionalFormatting>
  <conditionalFormatting sqref="G27:G28">
    <cfRule type="cellIs" dxfId="1141" priority="113" operator="equal">
      <formula>"TBD"</formula>
    </cfRule>
  </conditionalFormatting>
  <conditionalFormatting sqref="G21">
    <cfRule type="cellIs" dxfId="1140" priority="112" operator="equal">
      <formula>"TBD"</formula>
    </cfRule>
  </conditionalFormatting>
  <conditionalFormatting sqref="G22">
    <cfRule type="cellIs" dxfId="1139" priority="111" operator="equal">
      <formula>"TBD"</formula>
    </cfRule>
  </conditionalFormatting>
  <conditionalFormatting sqref="G24:G25 G3">
    <cfRule type="cellIs" dxfId="1138" priority="114" operator="equal">
      <formula>"TBD"</formula>
    </cfRule>
  </conditionalFormatting>
  <conditionalFormatting sqref="G23">
    <cfRule type="cellIs" dxfId="1137" priority="110" operator="equal">
      <formula>"TBD"</formula>
    </cfRule>
  </conditionalFormatting>
  <conditionalFormatting sqref="G39">
    <cfRule type="cellIs" dxfId="1136" priority="108" operator="equal">
      <formula>"TBD"</formula>
    </cfRule>
  </conditionalFormatting>
  <conditionalFormatting sqref="F24:F25">
    <cfRule type="cellIs" dxfId="1135" priority="107" operator="equal">
      <formula>"TBD"</formula>
    </cfRule>
  </conditionalFormatting>
  <conditionalFormatting sqref="F27:F28">
    <cfRule type="cellIs" dxfId="1134" priority="106" operator="equal">
      <formula>"TBD"</formula>
    </cfRule>
  </conditionalFormatting>
  <conditionalFormatting sqref="F21">
    <cfRule type="cellIs" dxfId="1133" priority="105" operator="equal">
      <formula>"TBD"</formula>
    </cfRule>
  </conditionalFormatting>
  <conditionalFormatting sqref="F22">
    <cfRule type="cellIs" dxfId="1132" priority="104" operator="equal">
      <formula>"TBD"</formula>
    </cfRule>
  </conditionalFormatting>
  <conditionalFormatting sqref="F23">
    <cfRule type="cellIs" dxfId="1131" priority="103" operator="equal">
      <formula>"TBD"</formula>
    </cfRule>
  </conditionalFormatting>
  <conditionalFormatting sqref="F38">
    <cfRule type="cellIs" dxfId="1130" priority="102" operator="equal">
      <formula>"TBD"</formula>
    </cfRule>
  </conditionalFormatting>
  <conditionalFormatting sqref="F39">
    <cfRule type="cellIs" dxfId="1129" priority="101" operator="equal">
      <formula>"TBD"</formula>
    </cfRule>
  </conditionalFormatting>
  <conditionalFormatting sqref="H39:I39">
    <cfRule type="cellIs" dxfId="1128" priority="89" operator="equal">
      <formula>"TBD"</formula>
    </cfRule>
  </conditionalFormatting>
  <conditionalFormatting sqref="I43">
    <cfRule type="cellIs" dxfId="1127" priority="88" operator="equal">
      <formula>"TBD"</formula>
    </cfRule>
  </conditionalFormatting>
  <conditionalFormatting sqref="H21:I21">
    <cfRule type="cellIs" dxfId="1126" priority="95" operator="equal">
      <formula>"TBD"</formula>
    </cfRule>
  </conditionalFormatting>
  <conditionalFormatting sqref="H27:H28">
    <cfRule type="cellIs" dxfId="1125" priority="96" operator="equal">
      <formula>"TBD"</formula>
    </cfRule>
  </conditionalFormatting>
  <conditionalFormatting sqref="H22:I22">
    <cfRule type="cellIs" dxfId="1124" priority="94" operator="equal">
      <formula>"TBD"</formula>
    </cfRule>
  </conditionalFormatting>
  <conditionalFormatting sqref="H23:I23">
    <cfRule type="cellIs" dxfId="1123" priority="93" operator="equal">
      <formula>"TBD"</formula>
    </cfRule>
  </conditionalFormatting>
  <conditionalFormatting sqref="H27:I28">
    <cfRule type="cellIs" dxfId="1122" priority="97" operator="equal">
      <formula>"TBD"</formula>
    </cfRule>
  </conditionalFormatting>
  <conditionalFormatting sqref="H3:J3">
    <cfRule type="cellIs" dxfId="1121" priority="100" operator="equal">
      <formula>"TBD"</formula>
    </cfRule>
  </conditionalFormatting>
  <conditionalFormatting sqref="I54">
    <cfRule type="cellIs" dxfId="1120" priority="87" operator="equal">
      <formula>"TBD"</formula>
    </cfRule>
  </conditionalFormatting>
  <conditionalFormatting sqref="I62">
    <cfRule type="cellIs" dxfId="1119" priority="86" operator="equal">
      <formula>"TBD"</formula>
    </cfRule>
  </conditionalFormatting>
  <conditionalFormatting sqref="I67">
    <cfRule type="cellIs" dxfId="1118" priority="85" operator="equal">
      <formula>"TBD"</formula>
    </cfRule>
  </conditionalFormatting>
  <conditionalFormatting sqref="H38:I38">
    <cfRule type="cellIs" dxfId="1117" priority="90" operator="equal">
      <formula>"TBD"</formula>
    </cfRule>
  </conditionalFormatting>
  <conditionalFormatting sqref="I29">
    <cfRule type="cellIs" dxfId="1116" priority="92" operator="equal">
      <formula>"TBD"</formula>
    </cfRule>
  </conditionalFormatting>
  <conditionalFormatting sqref="H96 H97:I98 H90 H91:I95 H85 H78 H79:I84 H73 H74:I74 H67 H68:I72 H62 H63:I66 H54 H55:I61 H43 H44:I53 H40:I42 H36:I36 H103:I104">
    <cfRule type="cellIs" dxfId="1115" priority="91" operator="equal">
      <formula>"TBD"</formula>
    </cfRule>
  </conditionalFormatting>
  <conditionalFormatting sqref="H5:I5">
    <cfRule type="cellIs" dxfId="1114" priority="60" operator="equal">
      <formula>"TBD"</formula>
    </cfRule>
  </conditionalFormatting>
  <conditionalFormatting sqref="I8">
    <cfRule type="cellIs" dxfId="1113" priority="99" operator="equal">
      <formula>"TBD"</formula>
    </cfRule>
  </conditionalFormatting>
  <conditionalFormatting sqref="H29 H30:I35 H24:I25">
    <cfRule type="cellIs" dxfId="1112" priority="98" operator="equal">
      <formula>"TBD"</formula>
    </cfRule>
  </conditionalFormatting>
  <conditionalFormatting sqref="I73">
    <cfRule type="cellIs" dxfId="1111" priority="84" operator="equal">
      <formula>"TBD"</formula>
    </cfRule>
  </conditionalFormatting>
  <conditionalFormatting sqref="I78">
    <cfRule type="cellIs" dxfId="1110" priority="83" operator="equal">
      <formula>"TBD"</formula>
    </cfRule>
  </conditionalFormatting>
  <conditionalFormatting sqref="I85">
    <cfRule type="cellIs" dxfId="1109" priority="82" operator="equal">
      <formula>"TBD"</formula>
    </cfRule>
  </conditionalFormatting>
  <conditionalFormatting sqref="I90">
    <cfRule type="cellIs" dxfId="1108" priority="81" operator="equal">
      <formula>"TBD"</formula>
    </cfRule>
  </conditionalFormatting>
  <conditionalFormatting sqref="I96">
    <cfRule type="cellIs" dxfId="1107" priority="80" operator="equal">
      <formula>"TBD"</formula>
    </cfRule>
  </conditionalFormatting>
  <conditionalFormatting sqref="D4">
    <cfRule type="cellIs" dxfId="1106" priority="70" operator="equal">
      <formula>"TBD"</formula>
    </cfRule>
  </conditionalFormatting>
  <conditionalFormatting sqref="J29:J35 J24:J25">
    <cfRule type="cellIs" dxfId="1105" priority="79" operator="equal">
      <formula>"TBD"</formula>
    </cfRule>
  </conditionalFormatting>
  <conditionalFormatting sqref="J27:J28">
    <cfRule type="cellIs" dxfId="1104" priority="78" operator="equal">
      <formula>"TBD"</formula>
    </cfRule>
  </conditionalFormatting>
  <conditionalFormatting sqref="J21">
    <cfRule type="cellIs" dxfId="1103" priority="77" operator="equal">
      <formula>"TBD"</formula>
    </cfRule>
  </conditionalFormatting>
  <conditionalFormatting sqref="J22">
    <cfRule type="cellIs" dxfId="1102" priority="76" operator="equal">
      <formula>"TBD"</formula>
    </cfRule>
  </conditionalFormatting>
  <conditionalFormatting sqref="J23">
    <cfRule type="cellIs" dxfId="1101" priority="75" operator="equal">
      <formula>"TBD"</formula>
    </cfRule>
  </conditionalFormatting>
  <conditionalFormatting sqref="J36">
    <cfRule type="cellIs" dxfId="1100" priority="74" operator="equal">
      <formula>"TBD"</formula>
    </cfRule>
  </conditionalFormatting>
  <conditionalFormatting sqref="J38">
    <cfRule type="cellIs" dxfId="1099" priority="73" operator="equal">
      <formula>"TBD"</formula>
    </cfRule>
  </conditionalFormatting>
  <conditionalFormatting sqref="J39">
    <cfRule type="cellIs" dxfId="1098" priority="72" operator="equal">
      <formula>"TBD"</formula>
    </cfRule>
  </conditionalFormatting>
  <conditionalFormatting sqref="B4:C4">
    <cfRule type="cellIs" dxfId="1097" priority="71" operator="equal">
      <formula>"TBD"</formula>
    </cfRule>
  </conditionalFormatting>
  <conditionalFormatting sqref="G4">
    <cfRule type="cellIs" dxfId="1096" priority="69" operator="equal">
      <formula>"TBD"</formula>
    </cfRule>
  </conditionalFormatting>
  <conditionalFormatting sqref="H4">
    <cfRule type="cellIs" dxfId="1095" priority="68" operator="equal">
      <formula>"TBD"</formula>
    </cfRule>
  </conditionalFormatting>
  <conditionalFormatting sqref="I4">
    <cfRule type="cellIs" dxfId="1094" priority="67" operator="equal">
      <formula>"TBD"</formula>
    </cfRule>
  </conditionalFormatting>
  <conditionalFormatting sqref="J4">
    <cfRule type="cellIs" dxfId="1093" priority="66" operator="equal">
      <formula>"TBD"</formula>
    </cfRule>
  </conditionalFormatting>
  <conditionalFormatting sqref="A5">
    <cfRule type="cellIs" dxfId="1092" priority="65" operator="equal">
      <formula>"TBD"</formula>
    </cfRule>
  </conditionalFormatting>
  <conditionalFormatting sqref="B5:C5 C6:C7">
    <cfRule type="cellIs" dxfId="1091" priority="64" operator="equal">
      <formula>"TBD"</formula>
    </cfRule>
  </conditionalFormatting>
  <conditionalFormatting sqref="D5">
    <cfRule type="cellIs" dxfId="1090" priority="63" operator="equal">
      <formula>"TBD"</formula>
    </cfRule>
  </conditionalFormatting>
  <conditionalFormatting sqref="F5">
    <cfRule type="cellIs" dxfId="1089" priority="62" operator="equal">
      <formula>"TBD"</formula>
    </cfRule>
  </conditionalFormatting>
  <conditionalFormatting sqref="G5">
    <cfRule type="cellIs" dxfId="1088" priority="61" operator="equal">
      <formula>"TBD"</formula>
    </cfRule>
  </conditionalFormatting>
  <conditionalFormatting sqref="J5">
    <cfRule type="cellIs" dxfId="1087" priority="59" operator="equal">
      <formula>"TBD"</formula>
    </cfRule>
  </conditionalFormatting>
  <conditionalFormatting sqref="H76:I76">
    <cfRule type="cellIs" dxfId="1086" priority="54" operator="equal">
      <formula>"TBD"</formula>
    </cfRule>
  </conditionalFormatting>
  <conditionalFormatting sqref="G75:G76 E75:E76 J75:J76">
    <cfRule type="cellIs" dxfId="1085" priority="58" operator="equal">
      <formula>"TBD"</formula>
    </cfRule>
  </conditionalFormatting>
  <conditionalFormatting sqref="F75">
    <cfRule type="cellIs" dxfId="1084" priority="57" operator="equal">
      <formula>"TBD"</formula>
    </cfRule>
  </conditionalFormatting>
  <conditionalFormatting sqref="F76">
    <cfRule type="cellIs" dxfId="1083" priority="56" operator="equal">
      <formula>"TBD"</formula>
    </cfRule>
  </conditionalFormatting>
  <conditionalFormatting sqref="H75:I75">
    <cfRule type="cellIs" dxfId="1082" priority="55" operator="equal">
      <formula>"TBD"</formula>
    </cfRule>
  </conditionalFormatting>
  <conditionalFormatting sqref="J99">
    <cfRule type="cellIs" dxfId="1081" priority="53" operator="equal">
      <formula>"TBD"</formula>
    </cfRule>
  </conditionalFormatting>
  <conditionalFormatting sqref="A99:A102">
    <cfRule type="cellIs" dxfId="1080" priority="52" operator="equal">
      <formula>"TBD"</formula>
    </cfRule>
  </conditionalFormatting>
  <conditionalFormatting sqref="B102">
    <cfRule type="cellIs" dxfId="1079" priority="51" operator="equal">
      <formula>"TBD"</formula>
    </cfRule>
  </conditionalFormatting>
  <conditionalFormatting sqref="B100">
    <cfRule type="cellIs" dxfId="1078" priority="50" operator="equal">
      <formula>"TBD"</formula>
    </cfRule>
  </conditionalFormatting>
  <conditionalFormatting sqref="D99:D102">
    <cfRule type="cellIs" dxfId="1077" priority="49" operator="equal">
      <formula>"TBD"</formula>
    </cfRule>
  </conditionalFormatting>
  <conditionalFormatting sqref="F99">
    <cfRule type="cellIs" dxfId="1076" priority="48" operator="equal">
      <formula>"TBD"</formula>
    </cfRule>
  </conditionalFormatting>
  <conditionalFormatting sqref="F100">
    <cfRule type="cellIs" dxfId="1075" priority="47" operator="equal">
      <formula>"TBD"</formula>
    </cfRule>
  </conditionalFormatting>
  <conditionalFormatting sqref="F101">
    <cfRule type="cellIs" dxfId="1074" priority="46" operator="equal">
      <formula>"TBD"</formula>
    </cfRule>
  </conditionalFormatting>
  <conditionalFormatting sqref="F102">
    <cfRule type="cellIs" dxfId="1073" priority="45" operator="equal">
      <formula>"TBD"</formula>
    </cfRule>
  </conditionalFormatting>
  <conditionalFormatting sqref="G99:G102">
    <cfRule type="cellIs" dxfId="1072" priority="44" operator="equal">
      <formula>"TBD"</formula>
    </cfRule>
  </conditionalFormatting>
  <conditionalFormatting sqref="H99:I99">
    <cfRule type="cellIs" dxfId="1071" priority="43" operator="equal">
      <formula>"TBD"</formula>
    </cfRule>
  </conditionalFormatting>
  <conditionalFormatting sqref="J100">
    <cfRule type="cellIs" dxfId="1070" priority="42" operator="equal">
      <formula>"TBD"</formula>
    </cfRule>
  </conditionalFormatting>
  <conditionalFormatting sqref="H100:I100">
    <cfRule type="cellIs" dxfId="1069" priority="41" operator="equal">
      <formula>"TBD"</formula>
    </cfRule>
  </conditionalFormatting>
  <conditionalFormatting sqref="J101">
    <cfRule type="cellIs" dxfId="1068" priority="40" operator="equal">
      <formula>"TBD"</formula>
    </cfRule>
  </conditionalFormatting>
  <conditionalFormatting sqref="H101:I101">
    <cfRule type="cellIs" dxfId="1067" priority="39" operator="equal">
      <formula>"TBD"</formula>
    </cfRule>
  </conditionalFormatting>
  <conditionalFormatting sqref="J102">
    <cfRule type="cellIs" dxfId="1066" priority="38" operator="equal">
      <formula>"TBD"</formula>
    </cfRule>
  </conditionalFormatting>
  <conditionalFormatting sqref="H102:I102">
    <cfRule type="cellIs" dxfId="1065" priority="37" operator="equal">
      <formula>"TBD"</formula>
    </cfRule>
  </conditionalFormatting>
  <conditionalFormatting sqref="F105:J106">
    <cfRule type="cellIs" dxfId="1064" priority="36" operator="equal">
      <formula>"TBD"</formula>
    </cfRule>
  </conditionalFormatting>
  <conditionalFormatting sqref="A105:A106">
    <cfRule type="cellIs" dxfId="1063" priority="35" operator="equal">
      <formula>"TBD"</formula>
    </cfRule>
  </conditionalFormatting>
  <conditionalFormatting sqref="B106">
    <cfRule type="cellIs" dxfId="1062" priority="34" operator="equal">
      <formula>"TBD"</formula>
    </cfRule>
  </conditionalFormatting>
  <conditionalFormatting sqref="D105:D106">
    <cfRule type="cellIs" dxfId="1061" priority="33" operator="equal">
      <formula>"TBD"</formula>
    </cfRule>
  </conditionalFormatting>
  <conditionalFormatting sqref="A108:J120">
    <cfRule type="cellIs" dxfId="1060" priority="32" operator="equal">
      <formula>"TBD"</formula>
    </cfRule>
  </conditionalFormatting>
  <conditionalFormatting sqref="A120">
    <cfRule type="cellIs" dxfId="1059" priority="31" operator="equal">
      <formula>"TBD"</formula>
    </cfRule>
  </conditionalFormatting>
  <conditionalFormatting sqref="B108:C109 C110:C116">
    <cfRule type="cellIs" dxfId="1058" priority="30" operator="equal">
      <formula>"TBD"</formula>
    </cfRule>
  </conditionalFormatting>
  <conditionalFormatting sqref="B110:C111">
    <cfRule type="cellIs" dxfId="1057" priority="29" operator="equal">
      <formula>"TBD"</formula>
    </cfRule>
  </conditionalFormatting>
  <conditionalFormatting sqref="B113:C115">
    <cfRule type="cellIs" dxfId="1056" priority="28" operator="equal">
      <formula>"TBD"</formula>
    </cfRule>
  </conditionalFormatting>
  <conditionalFormatting sqref="B120:C120">
    <cfRule type="cellIs" dxfId="1055" priority="27" operator="equal">
      <formula>"TBD"</formula>
    </cfRule>
  </conditionalFormatting>
  <conditionalFormatting sqref="D120">
    <cfRule type="cellIs" dxfId="1054" priority="26" operator="equal">
      <formula>"TBD"</formula>
    </cfRule>
  </conditionalFormatting>
  <conditionalFormatting sqref="F120">
    <cfRule type="cellIs" dxfId="1053" priority="25" operator="equal">
      <formula>"TBD"</formula>
    </cfRule>
  </conditionalFormatting>
  <conditionalFormatting sqref="G120">
    <cfRule type="cellIs" dxfId="1052" priority="24" operator="equal">
      <formula>"TBD"</formula>
    </cfRule>
  </conditionalFormatting>
  <conditionalFormatting sqref="H108">
    <cfRule type="cellIs" dxfId="1051" priority="23" operator="equal">
      <formula>"TBD"</formula>
    </cfRule>
  </conditionalFormatting>
  <conditionalFormatting sqref="I108">
    <cfRule type="cellIs" dxfId="1050" priority="22" operator="equal">
      <formula>"TBD"</formula>
    </cfRule>
  </conditionalFormatting>
  <conditionalFormatting sqref="H120">
    <cfRule type="cellIs" dxfId="1049" priority="21" operator="equal">
      <formula>"TBD"</formula>
    </cfRule>
  </conditionalFormatting>
  <conditionalFormatting sqref="I120">
    <cfRule type="cellIs" dxfId="1048" priority="20" operator="equal">
      <formula>"TBD"</formula>
    </cfRule>
  </conditionalFormatting>
  <conditionalFormatting sqref="J120">
    <cfRule type="cellIs" dxfId="1047" priority="19" operator="equal">
      <formula>"TBD"</formula>
    </cfRule>
  </conditionalFormatting>
  <conditionalFormatting sqref="F27">
    <cfRule type="cellIs" dxfId="1046" priority="18" operator="equal">
      <formula>"TBD"</formula>
    </cfRule>
  </conditionalFormatting>
  <conditionalFormatting sqref="F28">
    <cfRule type="cellIs" dxfId="1045" priority="17" operator="equal">
      <formula>"TBD"</formula>
    </cfRule>
  </conditionalFormatting>
  <conditionalFormatting sqref="F42">
    <cfRule type="cellIs" dxfId="1044" priority="16" operator="equal">
      <formula>"TBD"</formula>
    </cfRule>
  </conditionalFormatting>
  <conditionalFormatting sqref="A75:B76">
    <cfRule type="cellIs" dxfId="1043" priority="15" operator="equal">
      <formula>"TBD"</formula>
    </cfRule>
  </conditionalFormatting>
  <conditionalFormatting sqref="D75:D76">
    <cfRule type="cellIs" dxfId="1042" priority="14" operator="equal">
      <formula>"TBD"</formula>
    </cfRule>
  </conditionalFormatting>
  <conditionalFormatting sqref="C18:C25">
    <cfRule type="cellIs" dxfId="1041" priority="13" operator="equal">
      <formula>"TBD"</formula>
    </cfRule>
  </conditionalFormatting>
  <conditionalFormatting sqref="A37:D37 F37:J37">
    <cfRule type="cellIs" dxfId="1040" priority="12" operator="equal">
      <formula>"TBD"</formula>
    </cfRule>
  </conditionalFormatting>
  <conditionalFormatting sqref="A107:J107">
    <cfRule type="cellIs" dxfId="1039" priority="11" operator="equal">
      <formula>"TBD"</formula>
    </cfRule>
  </conditionalFormatting>
  <conditionalFormatting sqref="B107:C107">
    <cfRule type="cellIs" dxfId="1038" priority="10" operator="equal">
      <formula>"TBD"</formula>
    </cfRule>
  </conditionalFormatting>
  <conditionalFormatting sqref="H107">
    <cfRule type="cellIs" dxfId="1037" priority="9" operator="equal">
      <formula>"TBD"</formula>
    </cfRule>
  </conditionalFormatting>
  <conditionalFormatting sqref="I107">
    <cfRule type="cellIs" dxfId="1036" priority="8" operator="equal">
      <formula>"TBD"</formula>
    </cfRule>
  </conditionalFormatting>
  <conditionalFormatting sqref="A26:B26 D26 F26:J26">
    <cfRule type="cellIs" dxfId="1035" priority="7" operator="equal">
      <formula>"TBD"</formula>
    </cfRule>
  </conditionalFormatting>
  <conditionalFormatting sqref="B26">
    <cfRule type="cellIs" dxfId="1034" priority="6" operator="equal">
      <formula>"TBD"</formula>
    </cfRule>
  </conditionalFormatting>
  <conditionalFormatting sqref="G26">
    <cfRule type="cellIs" dxfId="1033" priority="5" operator="equal">
      <formula>"TBD"</formula>
    </cfRule>
  </conditionalFormatting>
  <conditionalFormatting sqref="F26">
    <cfRule type="cellIs" dxfId="1032" priority="4" operator="equal">
      <formula>"TBD"</formula>
    </cfRule>
  </conditionalFormatting>
  <conditionalFormatting sqref="H26:I26">
    <cfRule type="cellIs" dxfId="1031" priority="3" operator="equal">
      <formula>"TBD"</formula>
    </cfRule>
  </conditionalFormatting>
  <conditionalFormatting sqref="J26">
    <cfRule type="cellIs" dxfId="1030" priority="2" operator="equal">
      <formula>"TBD"</formula>
    </cfRule>
  </conditionalFormatting>
  <conditionalFormatting sqref="C26">
    <cfRule type="cellIs" dxfId="1029" priority="1" operator="equal">
      <formula>"TBD"</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40" workbookViewId="0">
      <selection activeCell="F42" sqref="F42"/>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368</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t="s">
        <v>734</v>
      </c>
      <c r="F25" s="18" t="s">
        <v>317</v>
      </c>
      <c r="G25" s="18" t="s">
        <v>0</v>
      </c>
      <c r="H25" s="19" t="s">
        <v>334</v>
      </c>
      <c r="I25" s="26" t="s">
        <v>346</v>
      </c>
      <c r="J25" s="19" t="s">
        <v>358</v>
      </c>
    </row>
    <row r="26" spans="1:10" ht="110.4">
      <c r="A26" s="15" t="s">
        <v>106</v>
      </c>
      <c r="B26" s="15" t="s">
        <v>201</v>
      </c>
      <c r="C26" s="87" t="s">
        <v>574</v>
      </c>
      <c r="D26" s="16" t="s">
        <v>288</v>
      </c>
      <c r="E26" s="92" t="s">
        <v>646</v>
      </c>
      <c r="F26" s="18" t="s">
        <v>317</v>
      </c>
      <c r="G26" s="18" t="s">
        <v>326</v>
      </c>
      <c r="H26" s="19" t="s">
        <v>335</v>
      </c>
      <c r="I26" s="26" t="s">
        <v>347</v>
      </c>
      <c r="J26" s="19" t="s">
        <v>359</v>
      </c>
    </row>
    <row r="27" spans="1:10" ht="96.6">
      <c r="A27" s="15" t="s">
        <v>107</v>
      </c>
      <c r="B27" s="15" t="s">
        <v>192</v>
      </c>
      <c r="C27" s="33" t="s">
        <v>573</v>
      </c>
      <c r="D27" s="16" t="s">
        <v>279</v>
      </c>
      <c r="E27" s="92" t="s">
        <v>367</v>
      </c>
      <c r="F27" s="18" t="s">
        <v>317</v>
      </c>
      <c r="G27" s="18" t="s">
        <v>327</v>
      </c>
      <c r="H27" s="19" t="s">
        <v>333</v>
      </c>
      <c r="I27" s="26" t="s">
        <v>337</v>
      </c>
      <c r="J27" s="19" t="s">
        <v>350</v>
      </c>
    </row>
    <row r="28" spans="1:10" ht="96.6">
      <c r="A28" s="15" t="s">
        <v>108</v>
      </c>
      <c r="B28" s="15" t="s">
        <v>202</v>
      </c>
      <c r="C28" s="33" t="s">
        <v>573</v>
      </c>
      <c r="D28" s="16" t="s">
        <v>279</v>
      </c>
      <c r="E28" s="92" t="s">
        <v>367</v>
      </c>
      <c r="F28" s="18" t="s">
        <v>317</v>
      </c>
      <c r="G28" s="18" t="s">
        <v>327</v>
      </c>
      <c r="H28" s="19" t="s">
        <v>333</v>
      </c>
      <c r="I28" s="26" t="s">
        <v>337</v>
      </c>
      <c r="J28" s="19" t="s">
        <v>350</v>
      </c>
    </row>
    <row r="29" spans="1:10" ht="27.6">
      <c r="A29" s="15" t="s">
        <v>109</v>
      </c>
      <c r="B29" s="15" t="s">
        <v>203</v>
      </c>
      <c r="C29" s="33"/>
      <c r="D29" s="16" t="s">
        <v>276</v>
      </c>
      <c r="E29" s="92"/>
      <c r="F29" s="18" t="s">
        <v>318</v>
      </c>
      <c r="G29" s="18" t="s">
        <v>0</v>
      </c>
      <c r="H29" s="19"/>
      <c r="I29" s="26" t="s">
        <v>338</v>
      </c>
      <c r="J29" s="19" t="s">
        <v>350</v>
      </c>
    </row>
    <row r="30" spans="1:10" ht="96.6">
      <c r="A30" s="15" t="s">
        <v>110</v>
      </c>
      <c r="B30" s="15" t="s">
        <v>204</v>
      </c>
      <c r="C30" s="33" t="s">
        <v>561</v>
      </c>
      <c r="D30" s="16" t="s">
        <v>289</v>
      </c>
      <c r="E30" s="92" t="s">
        <v>369</v>
      </c>
      <c r="F30" s="18" t="s">
        <v>318</v>
      </c>
      <c r="G30" s="18" t="s">
        <v>0</v>
      </c>
      <c r="H30" s="19" t="s">
        <v>333</v>
      </c>
      <c r="I30" s="26" t="s">
        <v>337</v>
      </c>
      <c r="J30" s="19" t="s">
        <v>350</v>
      </c>
    </row>
    <row r="31" spans="1:10" ht="96.6">
      <c r="A31" s="15" t="s">
        <v>111</v>
      </c>
      <c r="B31" s="15" t="s">
        <v>205</v>
      </c>
      <c r="C31" s="33" t="s">
        <v>561</v>
      </c>
      <c r="D31" s="16" t="s">
        <v>289</v>
      </c>
      <c r="E31" s="92" t="s">
        <v>369</v>
      </c>
      <c r="F31" s="18" t="s">
        <v>318</v>
      </c>
      <c r="G31" s="18" t="s">
        <v>0</v>
      </c>
      <c r="H31" s="19" t="s">
        <v>333</v>
      </c>
      <c r="I31" s="26" t="s">
        <v>337</v>
      </c>
      <c r="J31" s="19" t="s">
        <v>350</v>
      </c>
    </row>
    <row r="32" spans="1:10" ht="96.6">
      <c r="A32" s="15" t="s">
        <v>112</v>
      </c>
      <c r="B32" s="15" t="s">
        <v>206</v>
      </c>
      <c r="C32" s="33" t="s">
        <v>561</v>
      </c>
      <c r="D32" s="16" t="s">
        <v>289</v>
      </c>
      <c r="E32" s="92" t="s">
        <v>369</v>
      </c>
      <c r="F32" s="18" t="s">
        <v>318</v>
      </c>
      <c r="G32" s="18" t="s">
        <v>0</v>
      </c>
      <c r="H32" s="19" t="s">
        <v>333</v>
      </c>
      <c r="I32" s="26" t="s">
        <v>337</v>
      </c>
      <c r="J32" s="19" t="s">
        <v>350</v>
      </c>
    </row>
    <row r="33" spans="1:10" ht="96.6">
      <c r="A33" s="15" t="s">
        <v>113</v>
      </c>
      <c r="B33" s="15" t="s">
        <v>207</v>
      </c>
      <c r="C33" s="33" t="s">
        <v>561</v>
      </c>
      <c r="D33" s="16" t="s">
        <v>289</v>
      </c>
      <c r="E33" s="92" t="s">
        <v>370</v>
      </c>
      <c r="F33" s="18" t="s">
        <v>318</v>
      </c>
      <c r="G33" s="18" t="s">
        <v>0</v>
      </c>
      <c r="H33" s="19" t="s">
        <v>333</v>
      </c>
      <c r="I33" s="26" t="s">
        <v>337</v>
      </c>
      <c r="J33" s="19" t="s">
        <v>350</v>
      </c>
    </row>
    <row r="34" spans="1:10" ht="124.2">
      <c r="A34" s="15" t="s">
        <v>114</v>
      </c>
      <c r="B34" s="15" t="s">
        <v>208</v>
      </c>
      <c r="C34" s="33" t="s">
        <v>573</v>
      </c>
      <c r="D34" s="16" t="s">
        <v>290</v>
      </c>
      <c r="E34" s="92" t="s">
        <v>371</v>
      </c>
      <c r="F34" s="18" t="s">
        <v>318</v>
      </c>
      <c r="G34" s="18" t="s">
        <v>328</v>
      </c>
      <c r="H34" s="19" t="s">
        <v>333</v>
      </c>
      <c r="I34" s="26" t="s">
        <v>337</v>
      </c>
      <c r="J34" s="19" t="s">
        <v>350</v>
      </c>
    </row>
    <row r="35" spans="1:10" ht="96.6">
      <c r="A35" s="15" t="s">
        <v>115</v>
      </c>
      <c r="B35" s="15" t="s">
        <v>209</v>
      </c>
      <c r="C35" s="33" t="s">
        <v>574</v>
      </c>
      <c r="D35" s="16" t="s">
        <v>291</v>
      </c>
      <c r="E35" s="92" t="s">
        <v>640</v>
      </c>
      <c r="F35" s="18" t="s">
        <v>318</v>
      </c>
      <c r="G35" s="18" t="s">
        <v>0</v>
      </c>
      <c r="H35" s="19" t="s">
        <v>334</v>
      </c>
      <c r="I35" s="26" t="s">
        <v>348</v>
      </c>
      <c r="J35" s="19" t="s">
        <v>360</v>
      </c>
    </row>
    <row r="36" spans="1:10" ht="124.2">
      <c r="A36" s="15" t="s">
        <v>118</v>
      </c>
      <c r="B36" s="15" t="s">
        <v>210</v>
      </c>
      <c r="C36" s="33" t="s">
        <v>561</v>
      </c>
      <c r="D36" s="16" t="s">
        <v>633</v>
      </c>
      <c r="E36" s="92" t="s">
        <v>641</v>
      </c>
      <c r="F36" s="18" t="s">
        <v>318</v>
      </c>
      <c r="G36" s="18" t="s">
        <v>0</v>
      </c>
      <c r="H36" s="19" t="s">
        <v>333</v>
      </c>
      <c r="I36" s="26" t="s">
        <v>337</v>
      </c>
      <c r="J36" s="19" t="s">
        <v>350</v>
      </c>
    </row>
    <row r="37" spans="1:10" customFormat="1" ht="96.6">
      <c r="A37" s="15" t="s">
        <v>119</v>
      </c>
      <c r="B37" s="15" t="s">
        <v>211</v>
      </c>
      <c r="C37" s="52" t="s">
        <v>574</v>
      </c>
      <c r="D37" s="16" t="s">
        <v>293</v>
      </c>
      <c r="E37" s="97" t="s">
        <v>643</v>
      </c>
      <c r="F37" s="18" t="s">
        <v>318</v>
      </c>
      <c r="G37" s="18" t="s">
        <v>330</v>
      </c>
      <c r="H37" s="18" t="s">
        <v>334</v>
      </c>
      <c r="I37" s="18" t="s">
        <v>348</v>
      </c>
      <c r="J37" s="18" t="s">
        <v>361</v>
      </c>
    </row>
    <row r="38" spans="1:10" ht="124.2">
      <c r="A38" s="15" t="s">
        <v>116</v>
      </c>
      <c r="B38" s="15" t="s">
        <v>212</v>
      </c>
      <c r="C38" s="33" t="s">
        <v>561</v>
      </c>
      <c r="D38" s="16" t="s">
        <v>633</v>
      </c>
      <c r="E38" s="97" t="s">
        <v>644</v>
      </c>
      <c r="F38" s="18" t="s">
        <v>318</v>
      </c>
      <c r="G38" s="18" t="s">
        <v>0</v>
      </c>
      <c r="H38" s="19" t="s">
        <v>333</v>
      </c>
      <c r="I38" s="26" t="s">
        <v>337</v>
      </c>
      <c r="J38" s="19" t="s">
        <v>350</v>
      </c>
    </row>
    <row r="39" spans="1:10" ht="96.6">
      <c r="A39" s="15" t="s">
        <v>117</v>
      </c>
      <c r="B39" s="15" t="s">
        <v>213</v>
      </c>
      <c r="C39" s="33" t="s">
        <v>574</v>
      </c>
      <c r="D39" s="16" t="s">
        <v>293</v>
      </c>
      <c r="E39" s="97" t="s">
        <v>645</v>
      </c>
      <c r="F39" s="18" t="s">
        <v>318</v>
      </c>
      <c r="G39" s="18" t="s">
        <v>329</v>
      </c>
      <c r="H39" s="19" t="s">
        <v>334</v>
      </c>
      <c r="I39" s="26" t="s">
        <v>348</v>
      </c>
      <c r="J39" s="19" t="s">
        <v>361</v>
      </c>
    </row>
    <row r="40" spans="1:10" ht="82.8">
      <c r="A40" s="15" t="s">
        <v>120</v>
      </c>
      <c r="B40" s="15" t="s">
        <v>214</v>
      </c>
      <c r="C40" s="33" t="s">
        <v>561</v>
      </c>
      <c r="D40" s="16" t="s">
        <v>575</v>
      </c>
      <c r="E40" s="92" t="s">
        <v>372</v>
      </c>
      <c r="F40" s="18" t="s">
        <v>318</v>
      </c>
      <c r="G40" s="18" t="s">
        <v>0</v>
      </c>
      <c r="H40" s="19" t="s">
        <v>333</v>
      </c>
      <c r="I40" s="26" t="s">
        <v>337</v>
      </c>
      <c r="J40" s="19" t="s">
        <v>350</v>
      </c>
    </row>
    <row r="41" spans="1:10" ht="96.6">
      <c r="A41" s="15" t="s">
        <v>121</v>
      </c>
      <c r="B41" s="15" t="s">
        <v>215</v>
      </c>
      <c r="C41" s="33" t="s">
        <v>574</v>
      </c>
      <c r="D41" s="16" t="s">
        <v>294</v>
      </c>
      <c r="E41" s="97" t="s">
        <v>646</v>
      </c>
      <c r="F41" s="18" t="s">
        <v>318</v>
      </c>
      <c r="G41" s="18" t="s">
        <v>0</v>
      </c>
      <c r="H41" s="19" t="s">
        <v>334</v>
      </c>
      <c r="I41" s="26" t="s">
        <v>348</v>
      </c>
      <c r="J41" s="19" t="s">
        <v>362</v>
      </c>
    </row>
    <row r="42" spans="1:10" ht="41.4">
      <c r="A42" s="15" t="s">
        <v>122</v>
      </c>
      <c r="B42" s="15" t="s">
        <v>216</v>
      </c>
      <c r="C42" s="33" t="s">
        <v>573</v>
      </c>
      <c r="D42" s="16" t="s">
        <v>295</v>
      </c>
      <c r="E42" s="92" t="s">
        <v>367</v>
      </c>
      <c r="F42" s="18" t="s">
        <v>567</v>
      </c>
      <c r="G42" s="18" t="s">
        <v>0</v>
      </c>
      <c r="H42" s="19" t="s">
        <v>333</v>
      </c>
      <c r="I42" s="26" t="s">
        <v>337</v>
      </c>
      <c r="J42" s="19" t="s">
        <v>350</v>
      </c>
    </row>
    <row r="43" spans="1:10" ht="27.6">
      <c r="A43" s="15" t="s">
        <v>123</v>
      </c>
      <c r="B43" s="15" t="s">
        <v>217</v>
      </c>
      <c r="C43" s="33"/>
      <c r="D43" s="16" t="s">
        <v>276</v>
      </c>
      <c r="E43" s="92"/>
      <c r="F43" s="18" t="s">
        <v>319</v>
      </c>
      <c r="G43" s="18" t="s">
        <v>0</v>
      </c>
      <c r="H43" s="19"/>
      <c r="I43" s="26" t="s">
        <v>338</v>
      </c>
      <c r="J43" s="19" t="s">
        <v>350</v>
      </c>
    </row>
    <row r="44" spans="1:10" ht="82.8">
      <c r="A44" s="15" t="s">
        <v>124</v>
      </c>
      <c r="B44" s="15" t="s">
        <v>218</v>
      </c>
      <c r="C44" s="33" t="s">
        <v>561</v>
      </c>
      <c r="D44" s="16" t="s">
        <v>575</v>
      </c>
      <c r="E44" s="92" t="s">
        <v>576</v>
      </c>
      <c r="F44" s="18" t="s">
        <v>319</v>
      </c>
      <c r="G44" s="18" t="s">
        <v>0</v>
      </c>
      <c r="H44" s="19" t="s">
        <v>333</v>
      </c>
      <c r="I44" s="26" t="s">
        <v>337</v>
      </c>
      <c r="J44" s="19" t="s">
        <v>350</v>
      </c>
    </row>
    <row r="45" spans="1:10" ht="110.4">
      <c r="A45" s="15" t="s">
        <v>125</v>
      </c>
      <c r="B45" s="15" t="s">
        <v>219</v>
      </c>
      <c r="C45" s="33" t="s">
        <v>561</v>
      </c>
      <c r="D45" s="16" t="s">
        <v>296</v>
      </c>
      <c r="E45" s="92" t="s">
        <v>477</v>
      </c>
      <c r="F45" s="18" t="s">
        <v>319</v>
      </c>
      <c r="G45" s="18" t="s">
        <v>0</v>
      </c>
      <c r="H45" s="19" t="s">
        <v>333</v>
      </c>
      <c r="I45" s="26" t="s">
        <v>337</v>
      </c>
      <c r="J45" s="19" t="s">
        <v>350</v>
      </c>
    </row>
    <row r="46" spans="1:10" ht="69">
      <c r="A46" s="15" t="s">
        <v>126</v>
      </c>
      <c r="B46" s="15" t="s">
        <v>220</v>
      </c>
      <c r="C46" s="33" t="s">
        <v>561</v>
      </c>
      <c r="D46" s="16" t="s">
        <v>297</v>
      </c>
      <c r="E46" s="92" t="s">
        <v>373</v>
      </c>
      <c r="F46" s="18" t="s">
        <v>319</v>
      </c>
      <c r="G46" s="18" t="s">
        <v>0</v>
      </c>
      <c r="H46" s="19" t="s">
        <v>333</v>
      </c>
      <c r="I46" s="26" t="s">
        <v>337</v>
      </c>
      <c r="J46" s="19" t="s">
        <v>350</v>
      </c>
    </row>
    <row r="47" spans="1:10" ht="69">
      <c r="A47" s="15" t="s">
        <v>127</v>
      </c>
      <c r="B47" s="15" t="s">
        <v>221</v>
      </c>
      <c r="C47" s="33" t="s">
        <v>561</v>
      </c>
      <c r="D47" s="16" t="s">
        <v>297</v>
      </c>
      <c r="E47" s="92" t="s">
        <v>373</v>
      </c>
      <c r="F47" s="18" t="s">
        <v>319</v>
      </c>
      <c r="G47" s="18" t="s">
        <v>0</v>
      </c>
      <c r="H47" s="19" t="s">
        <v>333</v>
      </c>
      <c r="I47" s="26" t="s">
        <v>337</v>
      </c>
      <c r="J47" s="19" t="s">
        <v>350</v>
      </c>
    </row>
    <row r="48" spans="1:10" ht="69">
      <c r="A48" s="15" t="s">
        <v>128</v>
      </c>
      <c r="B48" s="15" t="s">
        <v>222</v>
      </c>
      <c r="C48" s="33" t="s">
        <v>561</v>
      </c>
      <c r="D48" s="16" t="s">
        <v>297</v>
      </c>
      <c r="E48" s="92" t="s">
        <v>373</v>
      </c>
      <c r="F48" s="18" t="s">
        <v>319</v>
      </c>
      <c r="G48" s="18" t="s">
        <v>0</v>
      </c>
      <c r="H48" s="19" t="s">
        <v>333</v>
      </c>
      <c r="I48" s="26" t="s">
        <v>337</v>
      </c>
      <c r="J48" s="19" t="s">
        <v>350</v>
      </c>
    </row>
    <row r="49" spans="1:10" ht="69">
      <c r="A49" s="15" t="s">
        <v>129</v>
      </c>
      <c r="B49" s="15" t="s">
        <v>223</v>
      </c>
      <c r="C49" s="33" t="s">
        <v>561</v>
      </c>
      <c r="D49" s="16" t="s">
        <v>297</v>
      </c>
      <c r="E49" s="92" t="s">
        <v>373</v>
      </c>
      <c r="F49" s="18" t="s">
        <v>319</v>
      </c>
      <c r="G49" s="18" t="s">
        <v>0</v>
      </c>
      <c r="H49" s="19" t="s">
        <v>333</v>
      </c>
      <c r="I49" s="26" t="s">
        <v>337</v>
      </c>
      <c r="J49" s="19" t="s">
        <v>350</v>
      </c>
    </row>
    <row r="50" spans="1:10" ht="82.8">
      <c r="A50" s="15" t="s">
        <v>130</v>
      </c>
      <c r="B50" s="15" t="s">
        <v>224</v>
      </c>
      <c r="C50" s="33" t="s">
        <v>561</v>
      </c>
      <c r="D50" s="16" t="s">
        <v>298</v>
      </c>
      <c r="E50" s="92" t="s">
        <v>639</v>
      </c>
      <c r="F50" s="18" t="s">
        <v>319</v>
      </c>
      <c r="G50" s="18" t="s">
        <v>0</v>
      </c>
      <c r="H50" s="19" t="s">
        <v>333</v>
      </c>
      <c r="I50" s="26" t="s">
        <v>337</v>
      </c>
      <c r="J50" s="19" t="s">
        <v>350</v>
      </c>
    </row>
    <row r="51" spans="1:10" ht="110.4">
      <c r="A51" s="15" t="s">
        <v>131</v>
      </c>
      <c r="B51" s="15" t="s">
        <v>579</v>
      </c>
      <c r="C51" s="33" t="s">
        <v>561</v>
      </c>
      <c r="D51" s="16" t="s">
        <v>299</v>
      </c>
      <c r="E51" s="92" t="s">
        <v>480</v>
      </c>
      <c r="F51" s="18" t="s">
        <v>319</v>
      </c>
      <c r="G51" s="18" t="s">
        <v>0</v>
      </c>
      <c r="H51" s="19" t="s">
        <v>333</v>
      </c>
      <c r="I51" s="26" t="s">
        <v>337</v>
      </c>
      <c r="J51" s="19" t="s">
        <v>350</v>
      </c>
    </row>
    <row r="52" spans="1:10" ht="110.4">
      <c r="A52" s="15" t="s">
        <v>132</v>
      </c>
      <c r="B52" s="15" t="s">
        <v>226</v>
      </c>
      <c r="C52" s="33" t="s">
        <v>561</v>
      </c>
      <c r="D52" s="16" t="s">
        <v>299</v>
      </c>
      <c r="E52" s="92" t="s">
        <v>480</v>
      </c>
      <c r="F52" s="18" t="s">
        <v>319</v>
      </c>
      <c r="G52" s="18" t="s">
        <v>0</v>
      </c>
      <c r="H52" s="19" t="s">
        <v>333</v>
      </c>
      <c r="I52" s="26" t="s">
        <v>337</v>
      </c>
      <c r="J52" s="19" t="s">
        <v>350</v>
      </c>
    </row>
    <row r="53" spans="1:10" ht="151.80000000000001">
      <c r="A53" s="15" t="s">
        <v>133</v>
      </c>
      <c r="B53" s="15" t="s">
        <v>227</v>
      </c>
      <c r="C53" s="33" t="s">
        <v>561</v>
      </c>
      <c r="D53" s="16" t="s">
        <v>300</v>
      </c>
      <c r="E53" s="97" t="s">
        <v>641</v>
      </c>
      <c r="F53" s="18" t="s">
        <v>319</v>
      </c>
      <c r="G53" s="18" t="s">
        <v>0</v>
      </c>
      <c r="H53" s="19" t="s">
        <v>333</v>
      </c>
      <c r="I53" s="26" t="s">
        <v>337</v>
      </c>
      <c r="J53" s="19" t="s">
        <v>350</v>
      </c>
    </row>
    <row r="54" spans="1:10" ht="27.6">
      <c r="A54" s="15" t="s">
        <v>134</v>
      </c>
      <c r="B54" s="15" t="s">
        <v>228</v>
      </c>
      <c r="C54" s="33"/>
      <c r="D54" s="16" t="s">
        <v>276</v>
      </c>
      <c r="E54" s="92"/>
      <c r="F54" s="18" t="s">
        <v>319</v>
      </c>
      <c r="G54" s="18" t="s">
        <v>0</v>
      </c>
      <c r="H54" s="19"/>
      <c r="I54" s="26" t="s">
        <v>338</v>
      </c>
      <c r="J54" s="19" t="s">
        <v>350</v>
      </c>
    </row>
    <row r="55" spans="1:10" ht="151.80000000000001">
      <c r="A55" s="15" t="s">
        <v>135</v>
      </c>
      <c r="B55" s="15" t="s">
        <v>229</v>
      </c>
      <c r="C55" s="33" t="s">
        <v>561</v>
      </c>
      <c r="D55" s="16" t="s">
        <v>301</v>
      </c>
      <c r="E55" s="97" t="s">
        <v>647</v>
      </c>
      <c r="F55" s="18" t="s">
        <v>319</v>
      </c>
      <c r="G55" s="18" t="s">
        <v>0</v>
      </c>
      <c r="H55" s="19" t="s">
        <v>333</v>
      </c>
      <c r="I55" s="26" t="s">
        <v>337</v>
      </c>
      <c r="J55" s="19" t="s">
        <v>350</v>
      </c>
    </row>
    <row r="56" spans="1:10" ht="124.2">
      <c r="A56" s="15" t="s">
        <v>136</v>
      </c>
      <c r="B56" s="15" t="s">
        <v>230</v>
      </c>
      <c r="C56" s="33" t="s">
        <v>573</v>
      </c>
      <c r="D56" s="16" t="s">
        <v>290</v>
      </c>
      <c r="E56" s="92" t="s">
        <v>371</v>
      </c>
      <c r="F56" s="18" t="s">
        <v>319</v>
      </c>
      <c r="G56" s="18" t="s">
        <v>60</v>
      </c>
      <c r="H56" s="19" t="s">
        <v>333</v>
      </c>
      <c r="I56" s="26" t="s">
        <v>337</v>
      </c>
      <c r="J56" s="19" t="s">
        <v>350</v>
      </c>
    </row>
    <row r="57" spans="1:10" ht="110.4">
      <c r="A57" s="15" t="s">
        <v>137</v>
      </c>
      <c r="B57" s="15" t="s">
        <v>231</v>
      </c>
      <c r="C57" s="33" t="s">
        <v>561</v>
      </c>
      <c r="D57" s="16" t="s">
        <v>302</v>
      </c>
      <c r="E57" s="92" t="s">
        <v>638</v>
      </c>
      <c r="F57" s="18" t="s">
        <v>319</v>
      </c>
      <c r="G57" s="18" t="s">
        <v>0</v>
      </c>
      <c r="H57" s="19" t="s">
        <v>333</v>
      </c>
      <c r="I57" s="26" t="s">
        <v>337</v>
      </c>
      <c r="J57" s="19" t="s">
        <v>350</v>
      </c>
    </row>
    <row r="58" spans="1:10" ht="110.4">
      <c r="A58" s="15" t="s">
        <v>138</v>
      </c>
      <c r="B58" s="15" t="s">
        <v>232</v>
      </c>
      <c r="C58" s="33" t="s">
        <v>561</v>
      </c>
      <c r="D58" s="16" t="s">
        <v>303</v>
      </c>
      <c r="E58" s="97" t="s">
        <v>644</v>
      </c>
      <c r="F58" s="18" t="s">
        <v>319</v>
      </c>
      <c r="G58" s="18" t="s">
        <v>0</v>
      </c>
      <c r="H58" s="19" t="s">
        <v>333</v>
      </c>
      <c r="I58" s="26" t="s">
        <v>337</v>
      </c>
      <c r="J58" s="19" t="s">
        <v>350</v>
      </c>
    </row>
    <row r="59" spans="1:10" ht="110.4">
      <c r="A59" s="15" t="s">
        <v>139</v>
      </c>
      <c r="B59" s="15" t="s">
        <v>233</v>
      </c>
      <c r="C59" s="33" t="s">
        <v>561</v>
      </c>
      <c r="D59" s="16" t="s">
        <v>303</v>
      </c>
      <c r="E59" s="97" t="s">
        <v>644</v>
      </c>
      <c r="F59" s="18" t="s">
        <v>319</v>
      </c>
      <c r="G59" s="18" t="s">
        <v>0</v>
      </c>
      <c r="H59" s="19" t="s">
        <v>333</v>
      </c>
      <c r="I59" s="26" t="s">
        <v>337</v>
      </c>
      <c r="J59" s="19" t="s">
        <v>350</v>
      </c>
    </row>
    <row r="60" spans="1:10" ht="96.6">
      <c r="A60" s="15" t="s">
        <v>140</v>
      </c>
      <c r="B60" s="15" t="s">
        <v>234</v>
      </c>
      <c r="C60" s="33" t="s">
        <v>574</v>
      </c>
      <c r="D60" s="16" t="s">
        <v>304</v>
      </c>
      <c r="E60" s="97" t="s">
        <v>648</v>
      </c>
      <c r="F60" s="18" t="s">
        <v>319</v>
      </c>
      <c r="G60" s="18" t="s">
        <v>0</v>
      </c>
      <c r="H60" s="19" t="s">
        <v>334</v>
      </c>
      <c r="I60" s="26" t="s">
        <v>348</v>
      </c>
      <c r="J60" s="19" t="s">
        <v>363</v>
      </c>
    </row>
    <row r="61" spans="1:10" ht="110.4">
      <c r="A61" s="15" t="s">
        <v>141</v>
      </c>
      <c r="B61" s="15" t="s">
        <v>235</v>
      </c>
      <c r="C61" s="33" t="s">
        <v>561</v>
      </c>
      <c r="D61" s="16" t="s">
        <v>650</v>
      </c>
      <c r="E61" s="92" t="s">
        <v>625</v>
      </c>
      <c r="F61" s="18" t="s">
        <v>319</v>
      </c>
      <c r="G61" s="18" t="s">
        <v>0</v>
      </c>
      <c r="H61" s="19" t="s">
        <v>333</v>
      </c>
      <c r="I61" s="26" t="s">
        <v>337</v>
      </c>
      <c r="J61" s="19" t="s">
        <v>350</v>
      </c>
    </row>
    <row r="62" spans="1:10">
      <c r="A62" s="15" t="s">
        <v>142</v>
      </c>
      <c r="B62" s="15" t="s">
        <v>236</v>
      </c>
      <c r="C62" s="33"/>
      <c r="D62" s="16" t="s">
        <v>276</v>
      </c>
      <c r="E62" s="92"/>
      <c r="F62" s="18" t="s">
        <v>320</v>
      </c>
      <c r="G62" s="18" t="s">
        <v>0</v>
      </c>
      <c r="H62" s="19"/>
      <c r="I62" s="26" t="s">
        <v>338</v>
      </c>
      <c r="J62" s="19" t="s">
        <v>350</v>
      </c>
    </row>
    <row r="63" spans="1:10" ht="110.4">
      <c r="A63" s="15" t="s">
        <v>143</v>
      </c>
      <c r="B63" s="15" t="s">
        <v>237</v>
      </c>
      <c r="C63" s="33" t="s">
        <v>561</v>
      </c>
      <c r="D63" s="16" t="s">
        <v>296</v>
      </c>
      <c r="E63" s="97" t="s">
        <v>644</v>
      </c>
      <c r="F63" s="18" t="s">
        <v>320</v>
      </c>
      <c r="G63" s="18" t="s">
        <v>0</v>
      </c>
      <c r="H63" s="19" t="s">
        <v>333</v>
      </c>
      <c r="I63" s="26" t="s">
        <v>337</v>
      </c>
      <c r="J63" s="19" t="s">
        <v>350</v>
      </c>
    </row>
    <row r="64" spans="1:10" ht="110.4">
      <c r="A64" s="15" t="s">
        <v>144</v>
      </c>
      <c r="B64" s="15" t="s">
        <v>238</v>
      </c>
      <c r="C64" s="33" t="s">
        <v>561</v>
      </c>
      <c r="D64" s="16" t="s">
        <v>581</v>
      </c>
      <c r="E64" s="97" t="s">
        <v>644</v>
      </c>
      <c r="F64" s="18" t="s">
        <v>320</v>
      </c>
      <c r="G64" s="18" t="s">
        <v>0</v>
      </c>
      <c r="H64" s="19" t="s">
        <v>333</v>
      </c>
      <c r="I64" s="26" t="s">
        <v>337</v>
      </c>
      <c r="J64" s="19" t="s">
        <v>350</v>
      </c>
    </row>
    <row r="65" spans="1:10" ht="110.4">
      <c r="A65" s="15" t="s">
        <v>145</v>
      </c>
      <c r="B65" s="15" t="s">
        <v>239</v>
      </c>
      <c r="C65" s="33" t="s">
        <v>561</v>
      </c>
      <c r="D65" s="16" t="s">
        <v>582</v>
      </c>
      <c r="E65" s="97" t="s">
        <v>644</v>
      </c>
      <c r="F65" s="18" t="s">
        <v>320</v>
      </c>
      <c r="G65" s="18" t="s">
        <v>0</v>
      </c>
      <c r="H65" s="19" t="s">
        <v>333</v>
      </c>
      <c r="I65" s="26" t="s">
        <v>337</v>
      </c>
      <c r="J65" s="19" t="s">
        <v>350</v>
      </c>
    </row>
    <row r="66" spans="1:10" ht="82.8">
      <c r="A66" s="15" t="s">
        <v>146</v>
      </c>
      <c r="B66" s="15" t="s">
        <v>240</v>
      </c>
      <c r="C66" s="33" t="s">
        <v>561</v>
      </c>
      <c r="D66" s="16" t="s">
        <v>306</v>
      </c>
      <c r="E66" s="92" t="s">
        <v>637</v>
      </c>
      <c r="F66" s="18" t="s">
        <v>320</v>
      </c>
      <c r="G66" s="18" t="s">
        <v>0</v>
      </c>
      <c r="H66" s="19" t="s">
        <v>333</v>
      </c>
      <c r="I66" s="26" t="s">
        <v>337</v>
      </c>
      <c r="J66" s="19" t="s">
        <v>350</v>
      </c>
    </row>
    <row r="67" spans="1:10" ht="27.6">
      <c r="A67" s="15" t="s">
        <v>147</v>
      </c>
      <c r="B67" s="15" t="s">
        <v>241</v>
      </c>
      <c r="C67" s="33"/>
      <c r="D67" s="16" t="s">
        <v>276</v>
      </c>
      <c r="E67" s="92"/>
      <c r="F67" s="18" t="s">
        <v>320</v>
      </c>
      <c r="G67" s="18" t="s">
        <v>0</v>
      </c>
      <c r="H67" s="19"/>
      <c r="I67" s="26" t="s">
        <v>338</v>
      </c>
      <c r="J67" s="19" t="s">
        <v>350</v>
      </c>
    </row>
    <row r="68" spans="1:10" ht="96.6">
      <c r="A68" s="15" t="s">
        <v>148</v>
      </c>
      <c r="B68" s="15" t="s">
        <v>242</v>
      </c>
      <c r="C68" s="33" t="s">
        <v>561</v>
      </c>
      <c r="D68" s="16" t="s">
        <v>307</v>
      </c>
      <c r="E68" s="92" t="s">
        <v>636</v>
      </c>
      <c r="F68" s="18" t="s">
        <v>320</v>
      </c>
      <c r="G68" s="18" t="s">
        <v>0</v>
      </c>
      <c r="H68" s="19" t="s">
        <v>333</v>
      </c>
      <c r="I68" s="26" t="s">
        <v>337</v>
      </c>
      <c r="J68" s="19" t="s">
        <v>350</v>
      </c>
    </row>
    <row r="69" spans="1:10" ht="110.4">
      <c r="A69" s="15" t="s">
        <v>149</v>
      </c>
      <c r="B69" s="15" t="s">
        <v>243</v>
      </c>
      <c r="C69" s="33" t="s">
        <v>561</v>
      </c>
      <c r="D69" s="16" t="s">
        <v>308</v>
      </c>
      <c r="E69" s="97" t="s">
        <v>644</v>
      </c>
      <c r="F69" s="18" t="s">
        <v>320</v>
      </c>
      <c r="G69" s="18" t="s">
        <v>0</v>
      </c>
      <c r="H69" s="19" t="s">
        <v>333</v>
      </c>
      <c r="I69" s="26" t="s">
        <v>337</v>
      </c>
      <c r="J69" s="19" t="s">
        <v>350</v>
      </c>
    </row>
    <row r="70" spans="1:10" ht="96.6">
      <c r="A70" s="15" t="s">
        <v>150</v>
      </c>
      <c r="B70" s="15" t="s">
        <v>244</v>
      </c>
      <c r="C70" s="33" t="s">
        <v>561</v>
      </c>
      <c r="D70" s="16" t="s">
        <v>307</v>
      </c>
      <c r="E70" s="92" t="s">
        <v>635</v>
      </c>
      <c r="F70" s="18" t="s">
        <v>320</v>
      </c>
      <c r="G70" s="18" t="s">
        <v>0</v>
      </c>
      <c r="H70" s="19" t="s">
        <v>333</v>
      </c>
      <c r="I70" s="26" t="s">
        <v>337</v>
      </c>
      <c r="J70" s="19" t="s">
        <v>350</v>
      </c>
    </row>
    <row r="71" spans="1:10" ht="96.6">
      <c r="A71" s="15" t="s">
        <v>151</v>
      </c>
      <c r="B71" s="15" t="s">
        <v>245</v>
      </c>
      <c r="C71" s="33" t="s">
        <v>561</v>
      </c>
      <c r="D71" s="16" t="s">
        <v>309</v>
      </c>
      <c r="E71" s="92" t="s">
        <v>635</v>
      </c>
      <c r="F71" s="18" t="s">
        <v>320</v>
      </c>
      <c r="G71" s="18" t="s">
        <v>0</v>
      </c>
      <c r="H71" s="19" t="s">
        <v>333</v>
      </c>
      <c r="I71" s="26" t="s">
        <v>337</v>
      </c>
      <c r="J71" s="19" t="s">
        <v>350</v>
      </c>
    </row>
    <row r="72" spans="1:10" ht="96.6">
      <c r="A72" s="15" t="s">
        <v>152</v>
      </c>
      <c r="B72" s="15" t="s">
        <v>246</v>
      </c>
      <c r="C72" s="33" t="s">
        <v>561</v>
      </c>
      <c r="D72" s="16" t="s">
        <v>309</v>
      </c>
      <c r="E72" s="92" t="s">
        <v>636</v>
      </c>
      <c r="F72" s="18" t="s">
        <v>320</v>
      </c>
      <c r="G72" s="18" t="s">
        <v>0</v>
      </c>
      <c r="H72" s="19" t="s">
        <v>333</v>
      </c>
      <c r="I72" s="26" t="s">
        <v>337</v>
      </c>
      <c r="J72" s="19" t="s">
        <v>350</v>
      </c>
    </row>
    <row r="73" spans="1:10" ht="27.6">
      <c r="A73" s="15" t="s">
        <v>153</v>
      </c>
      <c r="B73" s="15" t="s">
        <v>247</v>
      </c>
      <c r="C73" s="33"/>
      <c r="D73" s="16" t="s">
        <v>276</v>
      </c>
      <c r="E73" s="92"/>
      <c r="F73" s="18" t="s">
        <v>321</v>
      </c>
      <c r="G73" s="18" t="s">
        <v>0</v>
      </c>
      <c r="H73" s="19"/>
      <c r="I73" s="26" t="s">
        <v>338</v>
      </c>
      <c r="J73" s="19" t="s">
        <v>350</v>
      </c>
    </row>
    <row r="74" spans="1:10" ht="110.4">
      <c r="A74" s="15" t="s">
        <v>154</v>
      </c>
      <c r="B74" s="15" t="s">
        <v>248</v>
      </c>
      <c r="C74" s="33" t="s">
        <v>561</v>
      </c>
      <c r="D74" s="16" t="s">
        <v>296</v>
      </c>
      <c r="E74" s="97" t="s">
        <v>649</v>
      </c>
      <c r="F74" s="18" t="s">
        <v>321</v>
      </c>
      <c r="G74" s="18" t="s">
        <v>0</v>
      </c>
      <c r="H74" s="19" t="s">
        <v>333</v>
      </c>
      <c r="I74" s="26" t="s">
        <v>337</v>
      </c>
      <c r="J74" s="19" t="s">
        <v>350</v>
      </c>
    </row>
    <row r="75" spans="1:10" customFormat="1" ht="110.4">
      <c r="A75" s="15" t="s">
        <v>562</v>
      </c>
      <c r="B75" s="15" t="s">
        <v>564</v>
      </c>
      <c r="C75" s="33" t="s">
        <v>561</v>
      </c>
      <c r="D75" s="16" t="s">
        <v>296</v>
      </c>
      <c r="E75" s="94" t="s">
        <v>477</v>
      </c>
      <c r="F75" s="52" t="s">
        <v>321</v>
      </c>
      <c r="G75" s="53"/>
      <c r="H75" s="54" t="s">
        <v>333</v>
      </c>
      <c r="I75" s="54" t="s">
        <v>337</v>
      </c>
      <c r="J75" s="53"/>
    </row>
    <row r="76" spans="1:10" s="22" customFormat="1" ht="110.4">
      <c r="A76" s="19" t="s">
        <v>563</v>
      </c>
      <c r="B76" s="19" t="s">
        <v>565</v>
      </c>
      <c r="C76" s="33" t="s">
        <v>561</v>
      </c>
      <c r="D76" s="67" t="s">
        <v>296</v>
      </c>
      <c r="E76" s="95" t="s">
        <v>477</v>
      </c>
      <c r="F76" s="56" t="s">
        <v>321</v>
      </c>
      <c r="G76" s="69"/>
      <c r="H76" s="56" t="s">
        <v>333</v>
      </c>
      <c r="I76" s="56" t="s">
        <v>337</v>
      </c>
      <c r="J76" s="69"/>
    </row>
    <row r="77" spans="1:10" ht="151.80000000000001">
      <c r="A77" s="15" t="s">
        <v>155</v>
      </c>
      <c r="B77" s="15" t="s">
        <v>249</v>
      </c>
      <c r="C77" s="33" t="s">
        <v>561</v>
      </c>
      <c r="D77" s="16" t="s">
        <v>311</v>
      </c>
      <c r="E77" s="97" t="s">
        <v>641</v>
      </c>
      <c r="F77" s="18" t="s">
        <v>321</v>
      </c>
      <c r="G77" s="18" t="s">
        <v>0</v>
      </c>
      <c r="H77" s="19" t="s">
        <v>333</v>
      </c>
      <c r="I77" s="26" t="s">
        <v>337</v>
      </c>
      <c r="J77" s="19" t="s">
        <v>350</v>
      </c>
    </row>
    <row r="78" spans="1:10" ht="27.6">
      <c r="A78" s="15" t="s">
        <v>156</v>
      </c>
      <c r="B78" s="15" t="s">
        <v>250</v>
      </c>
      <c r="C78" s="33"/>
      <c r="D78" s="16" t="s">
        <v>276</v>
      </c>
      <c r="E78" s="92"/>
      <c r="F78" s="18" t="s">
        <v>321</v>
      </c>
      <c r="G78" s="18" t="s">
        <v>0</v>
      </c>
      <c r="H78" s="19"/>
      <c r="I78" s="26" t="s">
        <v>338</v>
      </c>
      <c r="J78" s="19" t="s">
        <v>350</v>
      </c>
    </row>
    <row r="79" spans="1:10" ht="82.8">
      <c r="A79" s="15" t="s">
        <v>157</v>
      </c>
      <c r="B79" s="15" t="s">
        <v>251</v>
      </c>
      <c r="C79" s="33" t="s">
        <v>561</v>
      </c>
      <c r="D79" s="16" t="s">
        <v>312</v>
      </c>
      <c r="E79" s="92" t="s">
        <v>634</v>
      </c>
      <c r="F79" s="18" t="s">
        <v>321</v>
      </c>
      <c r="G79" s="18" t="s">
        <v>0</v>
      </c>
      <c r="H79" s="19" t="s">
        <v>333</v>
      </c>
      <c r="I79" s="26" t="s">
        <v>337</v>
      </c>
      <c r="J79" s="19" t="s">
        <v>350</v>
      </c>
    </row>
    <row r="80" spans="1:10" ht="82.8">
      <c r="A80" s="15" t="s">
        <v>158</v>
      </c>
      <c r="B80" s="15" t="s">
        <v>252</v>
      </c>
      <c r="C80" s="33" t="s">
        <v>561</v>
      </c>
      <c r="D80" s="16" t="s">
        <v>312</v>
      </c>
      <c r="E80" s="92" t="s">
        <v>634</v>
      </c>
      <c r="F80" s="18" t="s">
        <v>321</v>
      </c>
      <c r="G80" s="18" t="s">
        <v>0</v>
      </c>
      <c r="H80" s="19" t="s">
        <v>333</v>
      </c>
      <c r="I80" s="26" t="s">
        <v>337</v>
      </c>
      <c r="J80" s="19" t="s">
        <v>350</v>
      </c>
    </row>
    <row r="81" spans="1:10" ht="82.8">
      <c r="A81" s="15" t="s">
        <v>159</v>
      </c>
      <c r="B81" s="15" t="s">
        <v>253</v>
      </c>
      <c r="C81" s="33" t="s">
        <v>561</v>
      </c>
      <c r="D81" s="16" t="s">
        <v>312</v>
      </c>
      <c r="E81" s="92" t="s">
        <v>634</v>
      </c>
      <c r="F81" s="18" t="s">
        <v>321</v>
      </c>
      <c r="G81" s="18" t="s">
        <v>0</v>
      </c>
      <c r="H81" s="19" t="s">
        <v>333</v>
      </c>
      <c r="I81" s="26" t="s">
        <v>337</v>
      </c>
      <c r="J81" s="19" t="s">
        <v>350</v>
      </c>
    </row>
    <row r="82" spans="1:10" ht="82.8">
      <c r="A82" s="15" t="s">
        <v>160</v>
      </c>
      <c r="B82" s="15" t="s">
        <v>254</v>
      </c>
      <c r="C82" s="33" t="s">
        <v>561</v>
      </c>
      <c r="D82" s="16" t="s">
        <v>312</v>
      </c>
      <c r="E82" s="92" t="s">
        <v>634</v>
      </c>
      <c r="F82" s="18" t="s">
        <v>321</v>
      </c>
      <c r="G82" s="18" t="s">
        <v>0</v>
      </c>
      <c r="H82" s="19" t="s">
        <v>333</v>
      </c>
      <c r="I82" s="26" t="s">
        <v>337</v>
      </c>
      <c r="J82" s="19" t="s">
        <v>350</v>
      </c>
    </row>
    <row r="83" spans="1:10" ht="82.8">
      <c r="A83" s="15" t="s">
        <v>161</v>
      </c>
      <c r="B83" s="15" t="s">
        <v>255</v>
      </c>
      <c r="C83" s="33" t="s">
        <v>561</v>
      </c>
      <c r="D83" s="16" t="s">
        <v>312</v>
      </c>
      <c r="E83" s="92" t="s">
        <v>634</v>
      </c>
      <c r="F83" s="18" t="s">
        <v>321</v>
      </c>
      <c r="G83" s="18" t="s">
        <v>0</v>
      </c>
      <c r="H83" s="19" t="s">
        <v>333</v>
      </c>
      <c r="I83" s="26" t="s">
        <v>337</v>
      </c>
      <c r="J83" s="19" t="s">
        <v>350</v>
      </c>
    </row>
    <row r="84" spans="1:10" ht="138">
      <c r="A84" s="15" t="s">
        <v>162</v>
      </c>
      <c r="B84" s="15" t="s">
        <v>256</v>
      </c>
      <c r="C84" s="33" t="s">
        <v>573</v>
      </c>
      <c r="D84" s="16" t="s">
        <v>290</v>
      </c>
      <c r="E84" s="92" t="s">
        <v>374</v>
      </c>
      <c r="F84" s="18" t="s">
        <v>321</v>
      </c>
      <c r="G84" s="18" t="s">
        <v>331</v>
      </c>
      <c r="H84" s="19" t="s">
        <v>333</v>
      </c>
      <c r="I84" s="26" t="s">
        <v>337</v>
      </c>
      <c r="J84" s="19" t="s">
        <v>350</v>
      </c>
    </row>
    <row r="85" spans="1:10" ht="82.8">
      <c r="A85" s="15" t="s">
        <v>163</v>
      </c>
      <c r="B85" s="15" t="s">
        <v>257</v>
      </c>
      <c r="C85" s="33"/>
      <c r="D85" s="16" t="s">
        <v>276</v>
      </c>
      <c r="E85" s="92"/>
      <c r="F85" s="18" t="s">
        <v>322</v>
      </c>
      <c r="G85" s="18" t="s">
        <v>0</v>
      </c>
      <c r="H85" s="19"/>
      <c r="I85" s="26" t="s">
        <v>338</v>
      </c>
      <c r="J85" s="19" t="s">
        <v>350</v>
      </c>
    </row>
    <row r="86" spans="1:10" ht="110.4">
      <c r="A86" s="15" t="s">
        <v>164</v>
      </c>
      <c r="B86" s="15" t="s">
        <v>258</v>
      </c>
      <c r="C86" s="33" t="s">
        <v>561</v>
      </c>
      <c r="D86" s="16" t="s">
        <v>299</v>
      </c>
      <c r="E86" s="97" t="s">
        <v>644</v>
      </c>
      <c r="F86" s="18" t="s">
        <v>322</v>
      </c>
      <c r="G86" s="18" t="s">
        <v>0</v>
      </c>
      <c r="H86" s="19" t="s">
        <v>333</v>
      </c>
      <c r="I86" s="26" t="s">
        <v>337</v>
      </c>
      <c r="J86" s="19" t="s">
        <v>350</v>
      </c>
    </row>
    <row r="87" spans="1:10" ht="110.4">
      <c r="A87" s="15" t="s">
        <v>165</v>
      </c>
      <c r="B87" s="15" t="s">
        <v>259</v>
      </c>
      <c r="C87" s="33" t="s">
        <v>561</v>
      </c>
      <c r="D87" s="16" t="s">
        <v>299</v>
      </c>
      <c r="E87" s="97" t="s">
        <v>644</v>
      </c>
      <c r="F87" s="18" t="s">
        <v>322</v>
      </c>
      <c r="G87" s="18" t="s">
        <v>0</v>
      </c>
      <c r="H87" s="19" t="s">
        <v>333</v>
      </c>
      <c r="I87" s="26" t="s">
        <v>337</v>
      </c>
      <c r="J87" s="19" t="s">
        <v>350</v>
      </c>
    </row>
    <row r="88" spans="1:10" ht="110.4">
      <c r="A88" s="15" t="s">
        <v>166</v>
      </c>
      <c r="B88" s="15" t="s">
        <v>260</v>
      </c>
      <c r="C88" s="33" t="s">
        <v>561</v>
      </c>
      <c r="D88" s="16" t="s">
        <v>299</v>
      </c>
      <c r="E88" s="97" t="s">
        <v>644</v>
      </c>
      <c r="F88" s="18" t="s">
        <v>322</v>
      </c>
      <c r="G88" s="18" t="s">
        <v>0</v>
      </c>
      <c r="H88" s="19" t="s">
        <v>333</v>
      </c>
      <c r="I88" s="26" t="s">
        <v>337</v>
      </c>
      <c r="J88" s="19" t="s">
        <v>350</v>
      </c>
    </row>
    <row r="89" spans="1:10" ht="110.4">
      <c r="A89" s="15" t="s">
        <v>167</v>
      </c>
      <c r="B89" s="15" t="s">
        <v>261</v>
      </c>
      <c r="C89" s="33" t="s">
        <v>561</v>
      </c>
      <c r="D89" s="16" t="s">
        <v>299</v>
      </c>
      <c r="E89" s="97" t="s">
        <v>644</v>
      </c>
      <c r="F89" s="18" t="s">
        <v>322</v>
      </c>
      <c r="G89" s="18" t="s">
        <v>0</v>
      </c>
      <c r="H89" s="19" t="s">
        <v>333</v>
      </c>
      <c r="I89" s="26" t="s">
        <v>337</v>
      </c>
      <c r="J89" s="19" t="s">
        <v>350</v>
      </c>
    </row>
    <row r="90" spans="1:10" ht="27.6">
      <c r="A90" s="15" t="s">
        <v>168</v>
      </c>
      <c r="B90" s="15" t="s">
        <v>262</v>
      </c>
      <c r="C90" s="33"/>
      <c r="D90" s="16" t="s">
        <v>276</v>
      </c>
      <c r="E90" s="92"/>
      <c r="F90" s="18" t="s">
        <v>322</v>
      </c>
      <c r="G90" s="18" t="s">
        <v>0</v>
      </c>
      <c r="H90" s="19"/>
      <c r="I90" s="26" t="s">
        <v>338</v>
      </c>
      <c r="J90" s="19" t="s">
        <v>350</v>
      </c>
    </row>
    <row r="91" spans="1:10" ht="110.4">
      <c r="A91" s="15" t="s">
        <v>169</v>
      </c>
      <c r="B91" s="15" t="s">
        <v>263</v>
      </c>
      <c r="C91" s="33" t="s">
        <v>561</v>
      </c>
      <c r="D91" s="16" t="s">
        <v>303</v>
      </c>
      <c r="E91" s="97" t="s">
        <v>644</v>
      </c>
      <c r="F91" s="18" t="s">
        <v>322</v>
      </c>
      <c r="G91" s="18" t="s">
        <v>0</v>
      </c>
      <c r="H91" s="19" t="s">
        <v>333</v>
      </c>
      <c r="I91" s="26" t="s">
        <v>337</v>
      </c>
      <c r="J91" s="19" t="s">
        <v>350</v>
      </c>
    </row>
    <row r="92" spans="1:10" ht="110.4">
      <c r="A92" s="15" t="s">
        <v>170</v>
      </c>
      <c r="B92" s="15" t="s">
        <v>264</v>
      </c>
      <c r="C92" s="33" t="s">
        <v>561</v>
      </c>
      <c r="D92" s="16" t="s">
        <v>313</v>
      </c>
      <c r="E92" s="92" t="s">
        <v>482</v>
      </c>
      <c r="F92" s="18" t="s">
        <v>322</v>
      </c>
      <c r="G92" s="18" t="s">
        <v>0</v>
      </c>
      <c r="H92" s="19" t="s">
        <v>333</v>
      </c>
      <c r="I92" s="26" t="s">
        <v>337</v>
      </c>
      <c r="J92" s="19" t="s">
        <v>350</v>
      </c>
    </row>
    <row r="93" spans="1:10" ht="110.4">
      <c r="A93" s="15" t="s">
        <v>171</v>
      </c>
      <c r="B93" s="15" t="s">
        <v>265</v>
      </c>
      <c r="C93" s="33" t="s">
        <v>561</v>
      </c>
      <c r="D93" s="16" t="s">
        <v>313</v>
      </c>
      <c r="E93" s="92" t="s">
        <v>482</v>
      </c>
      <c r="F93" s="18" t="s">
        <v>322</v>
      </c>
      <c r="G93" s="18" t="s">
        <v>0</v>
      </c>
      <c r="H93" s="19" t="s">
        <v>333</v>
      </c>
      <c r="I93" s="26" t="s">
        <v>337</v>
      </c>
      <c r="J93" s="19" t="s">
        <v>350</v>
      </c>
    </row>
    <row r="94" spans="1:10" ht="110.4">
      <c r="A94" s="15" t="s">
        <v>172</v>
      </c>
      <c r="B94" s="15" t="s">
        <v>266</v>
      </c>
      <c r="C94" s="33" t="s">
        <v>561</v>
      </c>
      <c r="D94" s="16" t="s">
        <v>313</v>
      </c>
      <c r="E94" s="92" t="s">
        <v>482</v>
      </c>
      <c r="F94" s="18" t="s">
        <v>322</v>
      </c>
      <c r="G94" s="18" t="s">
        <v>0</v>
      </c>
      <c r="H94" s="19" t="s">
        <v>333</v>
      </c>
      <c r="I94" s="26" t="s">
        <v>337</v>
      </c>
      <c r="J94" s="19" t="s">
        <v>350</v>
      </c>
    </row>
    <row r="95" spans="1:10" ht="110.4">
      <c r="A95" s="15" t="s">
        <v>173</v>
      </c>
      <c r="B95" s="15" t="s">
        <v>267</v>
      </c>
      <c r="C95" s="33" t="s">
        <v>561</v>
      </c>
      <c r="D95" s="16" t="s">
        <v>580</v>
      </c>
      <c r="E95" s="97" t="s">
        <v>644</v>
      </c>
      <c r="F95" s="18" t="s">
        <v>322</v>
      </c>
      <c r="G95" s="18" t="s">
        <v>0</v>
      </c>
      <c r="H95" s="19" t="s">
        <v>333</v>
      </c>
      <c r="I95" s="26" t="s">
        <v>337</v>
      </c>
      <c r="J95" s="19" t="s">
        <v>350</v>
      </c>
    </row>
    <row r="96" spans="1:10" ht="27.6">
      <c r="A96" s="15" t="s">
        <v>174</v>
      </c>
      <c r="B96" s="15" t="s">
        <v>268</v>
      </c>
      <c r="C96" s="33"/>
      <c r="D96" s="16" t="s">
        <v>276</v>
      </c>
      <c r="E96" s="92"/>
      <c r="F96" s="18" t="s">
        <v>323</v>
      </c>
      <c r="G96" s="18" t="s">
        <v>0</v>
      </c>
      <c r="H96" s="19"/>
      <c r="I96" s="26" t="s">
        <v>338</v>
      </c>
      <c r="J96" s="19" t="s">
        <v>350</v>
      </c>
    </row>
    <row r="97" spans="1:10" ht="96.6">
      <c r="A97" s="15" t="s">
        <v>175</v>
      </c>
      <c r="B97" s="15" t="s">
        <v>269</v>
      </c>
      <c r="C97" s="33" t="s">
        <v>561</v>
      </c>
      <c r="D97" s="16" t="s">
        <v>314</v>
      </c>
      <c r="E97" s="92" t="s">
        <v>480</v>
      </c>
      <c r="F97" s="18" t="s">
        <v>323</v>
      </c>
      <c r="G97" s="18" t="s">
        <v>0</v>
      </c>
      <c r="H97" s="19" t="s">
        <v>333</v>
      </c>
      <c r="I97" s="26" t="s">
        <v>337</v>
      </c>
      <c r="J97" s="19" t="s">
        <v>350</v>
      </c>
    </row>
    <row r="98" spans="1:10" ht="96.6">
      <c r="A98" s="15" t="s">
        <v>176</v>
      </c>
      <c r="B98" s="15" t="s">
        <v>270</v>
      </c>
      <c r="C98" s="33" t="s">
        <v>561</v>
      </c>
      <c r="D98" s="16" t="s">
        <v>314</v>
      </c>
      <c r="E98" s="92" t="s">
        <v>480</v>
      </c>
      <c r="F98" s="18" t="s">
        <v>323</v>
      </c>
      <c r="G98" s="18" t="s">
        <v>0</v>
      </c>
      <c r="H98" s="19" t="s">
        <v>333</v>
      </c>
      <c r="I98" s="26" t="s">
        <v>337</v>
      </c>
      <c r="J98" s="19" t="s">
        <v>350</v>
      </c>
    </row>
    <row r="99" spans="1:10" s="22" customFormat="1" ht="96.6">
      <c r="A99" s="56" t="s">
        <v>513</v>
      </c>
      <c r="B99" s="70" t="s">
        <v>519</v>
      </c>
      <c r="C99" s="33" t="s">
        <v>561</v>
      </c>
      <c r="D99" s="61" t="s">
        <v>314</v>
      </c>
      <c r="E99" s="92" t="s">
        <v>480</v>
      </c>
      <c r="F99" s="56" t="s">
        <v>323</v>
      </c>
      <c r="G99" s="69" t="s">
        <v>52</v>
      </c>
      <c r="H99" s="56" t="s">
        <v>333</v>
      </c>
      <c r="I99" s="56" t="s">
        <v>337</v>
      </c>
      <c r="J99" s="68" t="s">
        <v>350</v>
      </c>
    </row>
    <row r="100" spans="1:10" s="22" customFormat="1" ht="96.6">
      <c r="A100" s="56" t="s">
        <v>514</v>
      </c>
      <c r="B100" s="61" t="s">
        <v>520</v>
      </c>
      <c r="C100" s="33" t="s">
        <v>561</v>
      </c>
      <c r="D100" s="61" t="s">
        <v>314</v>
      </c>
      <c r="E100" s="92" t="s">
        <v>480</v>
      </c>
      <c r="F100" s="56" t="s">
        <v>323</v>
      </c>
      <c r="G100" s="69" t="s">
        <v>52</v>
      </c>
      <c r="H100" s="56" t="s">
        <v>333</v>
      </c>
      <c r="I100" s="56" t="s">
        <v>337</v>
      </c>
      <c r="J100" s="68" t="s">
        <v>350</v>
      </c>
    </row>
    <row r="101" spans="1:10" s="22" customFormat="1" ht="96.6">
      <c r="A101" s="56" t="s">
        <v>515</v>
      </c>
      <c r="B101" s="70" t="s">
        <v>521</v>
      </c>
      <c r="C101" s="33" t="s">
        <v>561</v>
      </c>
      <c r="D101" s="61" t="s">
        <v>314</v>
      </c>
      <c r="E101" s="92" t="s">
        <v>480</v>
      </c>
      <c r="F101" s="56" t="s">
        <v>323</v>
      </c>
      <c r="G101" s="69" t="s">
        <v>52</v>
      </c>
      <c r="H101" s="56" t="s">
        <v>333</v>
      </c>
      <c r="I101" s="56" t="s">
        <v>337</v>
      </c>
      <c r="J101" s="68" t="s">
        <v>350</v>
      </c>
    </row>
    <row r="102" spans="1:10" s="22" customFormat="1" ht="96.6">
      <c r="A102" s="56" t="s">
        <v>516</v>
      </c>
      <c r="B102" s="61" t="s">
        <v>522</v>
      </c>
      <c r="C102" s="33" t="s">
        <v>561</v>
      </c>
      <c r="D102" s="61" t="s">
        <v>314</v>
      </c>
      <c r="E102" s="92" t="s">
        <v>480</v>
      </c>
      <c r="F102" s="56" t="s">
        <v>323</v>
      </c>
      <c r="G102" s="69" t="s">
        <v>52</v>
      </c>
      <c r="H102" s="56" t="s">
        <v>333</v>
      </c>
      <c r="I102" s="56" t="s">
        <v>337</v>
      </c>
      <c r="J102" s="68" t="s">
        <v>350</v>
      </c>
    </row>
    <row r="103" spans="1:10" s="66" customFormat="1" ht="96.6">
      <c r="A103" s="19" t="s">
        <v>177</v>
      </c>
      <c r="B103" s="19" t="s">
        <v>271</v>
      </c>
      <c r="C103" s="33" t="s">
        <v>561</v>
      </c>
      <c r="D103" s="67" t="s">
        <v>314</v>
      </c>
      <c r="E103" s="92" t="s">
        <v>480</v>
      </c>
      <c r="F103" s="68" t="s">
        <v>323</v>
      </c>
      <c r="G103" s="68" t="s">
        <v>0</v>
      </c>
      <c r="H103" s="19" t="s">
        <v>333</v>
      </c>
      <c r="I103" s="26" t="s">
        <v>337</v>
      </c>
      <c r="J103" s="19" t="s">
        <v>350</v>
      </c>
    </row>
    <row r="104" spans="1:10" ht="96.6">
      <c r="A104" s="28" t="s">
        <v>178</v>
      </c>
      <c r="B104" s="28" t="s">
        <v>272</v>
      </c>
      <c r="C104" s="33" t="s">
        <v>561</v>
      </c>
      <c r="D104" s="29" t="s">
        <v>314</v>
      </c>
      <c r="E104" s="92" t="s">
        <v>480</v>
      </c>
      <c r="F104" s="30" t="s">
        <v>323</v>
      </c>
      <c r="G104" s="30" t="s">
        <v>0</v>
      </c>
      <c r="H104" s="31" t="s">
        <v>333</v>
      </c>
      <c r="I104" s="32" t="s">
        <v>337</v>
      </c>
      <c r="J104" s="31" t="s">
        <v>350</v>
      </c>
    </row>
    <row r="105" spans="1:10" s="22" customFormat="1" ht="96.6">
      <c r="A105" s="56" t="s">
        <v>517</v>
      </c>
      <c r="B105" s="70" t="s">
        <v>523</v>
      </c>
      <c r="C105" s="33" t="s">
        <v>561</v>
      </c>
      <c r="D105" s="61" t="s">
        <v>314</v>
      </c>
      <c r="E105" s="92" t="s">
        <v>480</v>
      </c>
      <c r="F105" s="68" t="s">
        <v>323</v>
      </c>
      <c r="G105" s="68" t="s">
        <v>0</v>
      </c>
      <c r="H105" s="68" t="s">
        <v>333</v>
      </c>
      <c r="I105" s="68" t="s">
        <v>337</v>
      </c>
      <c r="J105" s="68" t="s">
        <v>350</v>
      </c>
    </row>
    <row r="106" spans="1:10" s="22" customFormat="1" ht="96.6">
      <c r="A106" s="56" t="s">
        <v>518</v>
      </c>
      <c r="B106" s="61" t="s">
        <v>524</v>
      </c>
      <c r="C106" s="33" t="s">
        <v>561</v>
      </c>
      <c r="D106" s="61" t="s">
        <v>314</v>
      </c>
      <c r="E106" s="92" t="s">
        <v>480</v>
      </c>
      <c r="F106" s="68" t="s">
        <v>323</v>
      </c>
      <c r="G106" s="68" t="s">
        <v>0</v>
      </c>
      <c r="H106" s="68" t="s">
        <v>333</v>
      </c>
      <c r="I106" s="68" t="s">
        <v>337</v>
      </c>
      <c r="J106" s="68" t="s">
        <v>350</v>
      </c>
    </row>
    <row r="107" spans="1:10" s="22" customFormat="1" ht="41.4">
      <c r="A107" s="19" t="s">
        <v>399</v>
      </c>
      <c r="B107" s="19" t="s">
        <v>422</v>
      </c>
      <c r="C107" s="56"/>
      <c r="D107" s="67" t="s">
        <v>276</v>
      </c>
      <c r="E107" s="68"/>
      <c r="F107" s="68" t="s">
        <v>442</v>
      </c>
      <c r="G107" s="68" t="s">
        <v>21</v>
      </c>
      <c r="H107" s="68"/>
      <c r="I107" s="68" t="s">
        <v>338</v>
      </c>
      <c r="J107" s="68" t="s">
        <v>350</v>
      </c>
    </row>
    <row r="108" spans="1:10" s="22" customFormat="1" ht="55.2">
      <c r="A108" s="19" t="s">
        <v>400</v>
      </c>
      <c r="B108" s="19" t="s">
        <v>423</v>
      </c>
      <c r="C108" s="56"/>
      <c r="D108" s="67" t="s">
        <v>276</v>
      </c>
      <c r="E108" s="95"/>
      <c r="F108" s="68" t="s">
        <v>442</v>
      </c>
      <c r="G108" s="68" t="s">
        <v>21</v>
      </c>
      <c r="H108" s="68"/>
      <c r="I108" s="68" t="s">
        <v>338</v>
      </c>
      <c r="J108" s="68" t="s">
        <v>350</v>
      </c>
    </row>
    <row r="109" spans="1:10" s="22" customFormat="1" ht="179.4">
      <c r="A109" s="19" t="s">
        <v>401</v>
      </c>
      <c r="B109" s="19" t="s">
        <v>424</v>
      </c>
      <c r="C109" s="56" t="s">
        <v>561</v>
      </c>
      <c r="D109" s="67" t="s">
        <v>438</v>
      </c>
      <c r="E109" s="95" t="s">
        <v>464</v>
      </c>
      <c r="F109" s="68" t="s">
        <v>442</v>
      </c>
      <c r="G109" s="68" t="s">
        <v>449</v>
      </c>
      <c r="H109" s="68" t="s">
        <v>333</v>
      </c>
      <c r="I109" s="68" t="s">
        <v>337</v>
      </c>
      <c r="J109" s="68" t="s">
        <v>350</v>
      </c>
    </row>
    <row r="110" spans="1:10" s="22" customFormat="1" ht="96.6">
      <c r="A110" s="19" t="s">
        <v>402</v>
      </c>
      <c r="B110" s="19" t="s">
        <v>425</v>
      </c>
      <c r="C110" s="56" t="s">
        <v>561</v>
      </c>
      <c r="D110" s="67" t="s">
        <v>438</v>
      </c>
      <c r="E110" s="95" t="s">
        <v>464</v>
      </c>
      <c r="F110" s="68" t="s">
        <v>442</v>
      </c>
      <c r="G110" s="68" t="s">
        <v>449</v>
      </c>
      <c r="H110" s="68" t="s">
        <v>333</v>
      </c>
      <c r="I110" s="68" t="s">
        <v>337</v>
      </c>
      <c r="J110" s="68" t="s">
        <v>350</v>
      </c>
    </row>
    <row r="111" spans="1:10" s="22" customFormat="1" ht="110.4">
      <c r="A111" s="19" t="s">
        <v>403</v>
      </c>
      <c r="B111" s="19" t="s">
        <v>426</v>
      </c>
      <c r="C111" s="56" t="s">
        <v>561</v>
      </c>
      <c r="D111" s="67" t="s">
        <v>439</v>
      </c>
      <c r="E111" s="95" t="s">
        <v>486</v>
      </c>
      <c r="F111" s="68" t="s">
        <v>442</v>
      </c>
      <c r="G111" s="68" t="s">
        <v>449</v>
      </c>
      <c r="H111" s="68" t="s">
        <v>333</v>
      </c>
      <c r="I111" s="68" t="s">
        <v>337</v>
      </c>
      <c r="J111" s="68" t="s">
        <v>350</v>
      </c>
    </row>
    <row r="112" spans="1:10" s="22" customFormat="1" ht="96.6">
      <c r="A112" s="19" t="s">
        <v>404</v>
      </c>
      <c r="B112" s="19" t="s">
        <v>427</v>
      </c>
      <c r="C112" s="56" t="s">
        <v>561</v>
      </c>
      <c r="D112" s="67" t="s">
        <v>439</v>
      </c>
      <c r="E112" s="95" t="s">
        <v>486</v>
      </c>
      <c r="F112" s="68" t="s">
        <v>442</v>
      </c>
      <c r="G112" s="68" t="s">
        <v>449</v>
      </c>
      <c r="H112" s="68" t="s">
        <v>333</v>
      </c>
      <c r="I112" s="68" t="s">
        <v>337</v>
      </c>
      <c r="J112" s="68" t="s">
        <v>350</v>
      </c>
    </row>
    <row r="113" spans="1:10" s="22" customFormat="1" ht="96.6">
      <c r="A113" s="19" t="s">
        <v>405</v>
      </c>
      <c r="B113" s="19" t="s">
        <v>428</v>
      </c>
      <c r="C113" s="56" t="s">
        <v>561</v>
      </c>
      <c r="D113" s="67" t="s">
        <v>438</v>
      </c>
      <c r="E113" s="95" t="s">
        <v>464</v>
      </c>
      <c r="F113" s="68" t="s">
        <v>442</v>
      </c>
      <c r="G113" s="68" t="s">
        <v>449</v>
      </c>
      <c r="H113" s="68" t="s">
        <v>333</v>
      </c>
      <c r="I113" s="68" t="s">
        <v>337</v>
      </c>
      <c r="J113" s="68" t="s">
        <v>350</v>
      </c>
    </row>
    <row r="114" spans="1:10" s="22" customFormat="1" ht="96.6">
      <c r="A114" s="19" t="s">
        <v>406</v>
      </c>
      <c r="B114" s="19" t="s">
        <v>429</v>
      </c>
      <c r="C114" s="56" t="s">
        <v>561</v>
      </c>
      <c r="D114" s="67" t="s">
        <v>438</v>
      </c>
      <c r="E114" s="95" t="s">
        <v>464</v>
      </c>
      <c r="F114" s="68" t="s">
        <v>442</v>
      </c>
      <c r="G114" s="68" t="s">
        <v>449</v>
      </c>
      <c r="H114" s="68" t="s">
        <v>333</v>
      </c>
      <c r="I114" s="68" t="s">
        <v>337</v>
      </c>
      <c r="J114" s="68" t="s">
        <v>350</v>
      </c>
    </row>
    <row r="115" spans="1:10" s="22" customFormat="1" ht="96.6">
      <c r="A115" s="19" t="s">
        <v>407</v>
      </c>
      <c r="B115" s="19" t="s">
        <v>430</v>
      </c>
      <c r="C115" s="56" t="s">
        <v>561</v>
      </c>
      <c r="D115" s="67" t="s">
        <v>438</v>
      </c>
      <c r="E115" s="95" t="s">
        <v>464</v>
      </c>
      <c r="F115" s="68" t="s">
        <v>442</v>
      </c>
      <c r="G115" s="68" t="s">
        <v>449</v>
      </c>
      <c r="H115" s="68" t="s">
        <v>333</v>
      </c>
      <c r="I115" s="68" t="s">
        <v>337</v>
      </c>
      <c r="J115" s="68" t="s">
        <v>350</v>
      </c>
    </row>
    <row r="116" spans="1:10" s="22" customFormat="1" ht="96.6">
      <c r="A116" s="19" t="s">
        <v>408</v>
      </c>
      <c r="B116" s="19" t="s">
        <v>431</v>
      </c>
      <c r="C116" s="56" t="s">
        <v>561</v>
      </c>
      <c r="D116" s="67" t="s">
        <v>438</v>
      </c>
      <c r="E116" s="95" t="s">
        <v>464</v>
      </c>
      <c r="F116" s="68" t="s">
        <v>442</v>
      </c>
      <c r="G116" s="68" t="s">
        <v>449</v>
      </c>
      <c r="H116" s="68" t="s">
        <v>333</v>
      </c>
      <c r="I116" s="68" t="s">
        <v>337</v>
      </c>
      <c r="J116" s="68" t="s">
        <v>350</v>
      </c>
    </row>
    <row r="117" spans="1:10" s="22" customFormat="1" ht="96.6">
      <c r="A117" s="19" t="s">
        <v>409</v>
      </c>
      <c r="B117" s="19" t="s">
        <v>432</v>
      </c>
      <c r="C117" s="56" t="s">
        <v>573</v>
      </c>
      <c r="D117" s="67" t="s">
        <v>440</v>
      </c>
      <c r="E117" s="95" t="s">
        <v>487</v>
      </c>
      <c r="F117" s="68" t="s">
        <v>442</v>
      </c>
      <c r="G117" s="68" t="s">
        <v>449</v>
      </c>
      <c r="H117" s="68" t="s">
        <v>333</v>
      </c>
      <c r="I117" s="68" t="s">
        <v>337</v>
      </c>
      <c r="J117" s="68" t="s">
        <v>350</v>
      </c>
    </row>
    <row r="118" spans="1:10" s="22" customFormat="1" ht="96.6">
      <c r="A118" s="19" t="s">
        <v>410</v>
      </c>
      <c r="B118" s="19" t="s">
        <v>433</v>
      </c>
      <c r="C118" s="56" t="s">
        <v>574</v>
      </c>
      <c r="D118" s="67" t="s">
        <v>304</v>
      </c>
      <c r="E118" s="98" t="s">
        <v>640</v>
      </c>
      <c r="F118" s="68" t="s">
        <v>442</v>
      </c>
      <c r="G118" s="68" t="s">
        <v>449</v>
      </c>
      <c r="H118" s="68" t="s">
        <v>334</v>
      </c>
      <c r="I118" s="68" t="s">
        <v>348</v>
      </c>
      <c r="J118" s="68" t="s">
        <v>451</v>
      </c>
    </row>
    <row r="119" spans="1:10" s="22" customFormat="1" ht="165.6">
      <c r="A119" s="19" t="s">
        <v>411</v>
      </c>
      <c r="B119" s="19" t="s">
        <v>434</v>
      </c>
      <c r="C119" s="56" t="s">
        <v>561</v>
      </c>
      <c r="D119" s="67" t="s">
        <v>441</v>
      </c>
      <c r="E119" s="95" t="s">
        <v>552</v>
      </c>
      <c r="F119" s="68" t="s">
        <v>442</v>
      </c>
      <c r="G119" s="68" t="s">
        <v>449</v>
      </c>
      <c r="H119" s="68" t="s">
        <v>333</v>
      </c>
      <c r="I119" s="68" t="s">
        <v>337</v>
      </c>
      <c r="J119" s="68" t="s">
        <v>350</v>
      </c>
    </row>
    <row r="120" spans="1:10" customFormat="1" ht="69">
      <c r="A120" s="15" t="s">
        <v>179</v>
      </c>
      <c r="B120" s="15" t="s">
        <v>273</v>
      </c>
      <c r="C120" s="52"/>
      <c r="D120" s="16" t="s">
        <v>276</v>
      </c>
      <c r="E120" s="94"/>
      <c r="F120" s="18" t="s">
        <v>324</v>
      </c>
      <c r="G120" s="18" t="s">
        <v>0</v>
      </c>
      <c r="H120" s="18"/>
      <c r="I120" s="18" t="s">
        <v>338</v>
      </c>
      <c r="J120" s="18" t="s">
        <v>350</v>
      </c>
    </row>
  </sheetData>
  <mergeCells count="1">
    <mergeCell ref="A1:G2"/>
  </mergeCells>
  <conditionalFormatting sqref="A3 F77:J98 A103:B104 F103:J104 F43:G74 G42 A4:C9 A10:B25 A46:B74 A77:B77 D77 C46:C77 A78:D97 A98:B98 D98 D103:D104 C98:C106 H38:J74 F38:G41 A38:C45 D38:D74 D5:D25 F4:G25 H5:J25 F27:J36 A27:D36">
    <cfRule type="cellIs" dxfId="1028" priority="158" operator="equal">
      <formula>"TBD"</formula>
    </cfRule>
  </conditionalFormatting>
  <conditionalFormatting sqref="A27:A28">
    <cfRule type="cellIs" dxfId="1027" priority="157" operator="equal">
      <formula>"TBD"</formula>
    </cfRule>
  </conditionalFormatting>
  <conditionalFormatting sqref="A21">
    <cfRule type="cellIs" dxfId="1026" priority="156" operator="equal">
      <formula>"TBD"</formula>
    </cfRule>
  </conditionalFormatting>
  <conditionalFormatting sqref="A22">
    <cfRule type="cellIs" dxfId="1025" priority="155" operator="equal">
      <formula>"TBD"</formula>
    </cfRule>
  </conditionalFormatting>
  <conditionalFormatting sqref="A23">
    <cfRule type="cellIs" dxfId="1024" priority="154" operator="equal">
      <formula>"TBD"</formula>
    </cfRule>
  </conditionalFormatting>
  <conditionalFormatting sqref="A38">
    <cfRule type="cellIs" dxfId="1023" priority="153" operator="equal">
      <formula>"TBD"</formula>
    </cfRule>
  </conditionalFormatting>
  <conditionalFormatting sqref="A39">
    <cfRule type="cellIs" dxfId="1022" priority="152" operator="equal">
      <formula>"TBD"</formula>
    </cfRule>
  </conditionalFormatting>
  <conditionalFormatting sqref="B48">
    <cfRule type="cellIs" dxfId="1021" priority="138" operator="equal">
      <formula>"TBD"</formula>
    </cfRule>
  </conditionalFormatting>
  <conditionalFormatting sqref="B3:C3">
    <cfRule type="cellIs" dxfId="1020" priority="151" operator="equal">
      <formula>"TBD"</formula>
    </cfRule>
  </conditionalFormatting>
  <conditionalFormatting sqref="B46:B47 B50:B74 B40:C44 B31:C31 B29:C29 B24:B25">
    <cfRule type="cellIs" dxfId="1019" priority="150" operator="equal">
      <formula>"TBD"</formula>
    </cfRule>
  </conditionalFormatting>
  <conditionalFormatting sqref="B6:C6">
    <cfRule type="cellIs" dxfId="1018" priority="149" operator="equal">
      <formula>"TBD"</formula>
    </cfRule>
  </conditionalFormatting>
  <conditionalFormatting sqref="B27:C28">
    <cfRule type="cellIs" dxfId="1017" priority="148" operator="equal">
      <formula>"TBD"</formula>
    </cfRule>
  </conditionalFormatting>
  <conditionalFormatting sqref="B21">
    <cfRule type="cellIs" dxfId="1016" priority="147" operator="equal">
      <formula>"TBD"</formula>
    </cfRule>
  </conditionalFormatting>
  <conditionalFormatting sqref="B22">
    <cfRule type="cellIs" dxfId="1015" priority="146" operator="equal">
      <formula>"TBD"</formula>
    </cfRule>
  </conditionalFormatting>
  <conditionalFormatting sqref="B23">
    <cfRule type="cellIs" dxfId="1014" priority="145" operator="equal">
      <formula>"TBD"</formula>
    </cfRule>
  </conditionalFormatting>
  <conditionalFormatting sqref="B30:C30 C31:C34">
    <cfRule type="cellIs" dxfId="1013" priority="144" operator="equal">
      <formula>"TBD"</formula>
    </cfRule>
  </conditionalFormatting>
  <conditionalFormatting sqref="B32:C32">
    <cfRule type="cellIs" dxfId="1012" priority="143" operator="equal">
      <formula>"TBD"</formula>
    </cfRule>
  </conditionalFormatting>
  <conditionalFormatting sqref="B33:C33">
    <cfRule type="cellIs" dxfId="1011" priority="142" operator="equal">
      <formula>"TBD"</formula>
    </cfRule>
  </conditionalFormatting>
  <conditionalFormatting sqref="B38:C38">
    <cfRule type="cellIs" dxfId="1010" priority="141" operator="equal">
      <formula>"TBD"</formula>
    </cfRule>
  </conditionalFormatting>
  <conditionalFormatting sqref="B39:C39">
    <cfRule type="cellIs" dxfId="1009" priority="140" operator="equal">
      <formula>"TBD"</formula>
    </cfRule>
  </conditionalFormatting>
  <conditionalFormatting sqref="B45:C45 C46:C77">
    <cfRule type="cellIs" dxfId="1008" priority="139" operator="equal">
      <formula>"TBD"</formula>
    </cfRule>
  </conditionalFormatting>
  <conditionalFormatting sqref="B49">
    <cfRule type="cellIs" dxfId="1007" priority="137" operator="equal">
      <formula>"TBD"</formula>
    </cfRule>
  </conditionalFormatting>
  <conditionalFormatting sqref="B77">
    <cfRule type="cellIs" dxfId="1006" priority="136" operator="equal">
      <formula>"TBD"</formula>
    </cfRule>
  </conditionalFormatting>
  <conditionalFormatting sqref="B78:C78">
    <cfRule type="cellIs" dxfId="1005" priority="135" operator="equal">
      <formula>"TBD"</formula>
    </cfRule>
  </conditionalFormatting>
  <conditionalFormatting sqref="B79:C79 C80:C84">
    <cfRule type="cellIs" dxfId="1004" priority="134" operator="equal">
      <formula>"TBD"</formula>
    </cfRule>
  </conditionalFormatting>
  <conditionalFormatting sqref="B80:C80">
    <cfRule type="cellIs" dxfId="1003" priority="133" operator="equal">
      <formula>"TBD"</formula>
    </cfRule>
  </conditionalFormatting>
  <conditionalFormatting sqref="B81:C81">
    <cfRule type="cellIs" dxfId="1002" priority="132" operator="equal">
      <formula>"TBD"</formula>
    </cfRule>
  </conditionalFormatting>
  <conditionalFormatting sqref="B82:C82">
    <cfRule type="cellIs" dxfId="1001" priority="131" operator="equal">
      <formula>"TBD"</formula>
    </cfRule>
  </conditionalFormatting>
  <conditionalFormatting sqref="B83:C83">
    <cfRule type="cellIs" dxfId="1000" priority="130" operator="equal">
      <formula>"TBD"</formula>
    </cfRule>
  </conditionalFormatting>
  <conditionalFormatting sqref="B98">
    <cfRule type="cellIs" dxfId="999" priority="129" operator="equal">
      <formula>"TBD"</formula>
    </cfRule>
  </conditionalFormatting>
  <conditionalFormatting sqref="B104">
    <cfRule type="cellIs" dxfId="998" priority="128" operator="equal">
      <formula>"TBD"</formula>
    </cfRule>
  </conditionalFormatting>
  <conditionalFormatting sqref="D93">
    <cfRule type="cellIs" dxfId="997" priority="115" operator="equal">
      <formula>"TBD"</formula>
    </cfRule>
  </conditionalFormatting>
  <conditionalFormatting sqref="D3">
    <cfRule type="cellIs" dxfId="996" priority="127" operator="equal">
      <formula>"TBD"</formula>
    </cfRule>
  </conditionalFormatting>
  <conditionalFormatting sqref="D27">
    <cfRule type="cellIs" dxfId="995" priority="126" operator="equal">
      <formula>"TBD"</formula>
    </cfRule>
  </conditionalFormatting>
  <conditionalFormatting sqref="D28">
    <cfRule type="cellIs" dxfId="994" priority="125" operator="equal">
      <formula>"TBD"</formula>
    </cfRule>
  </conditionalFormatting>
  <conditionalFormatting sqref="D21">
    <cfRule type="cellIs" dxfId="993" priority="124" operator="equal">
      <formula>"TBD"</formula>
    </cfRule>
  </conditionalFormatting>
  <conditionalFormatting sqref="D22">
    <cfRule type="cellIs" dxfId="992" priority="123" operator="equal">
      <formula>"TBD"</formula>
    </cfRule>
  </conditionalFormatting>
  <conditionalFormatting sqref="D23">
    <cfRule type="cellIs" dxfId="991" priority="122" operator="equal">
      <formula>"TBD"</formula>
    </cfRule>
  </conditionalFormatting>
  <conditionalFormatting sqref="D38">
    <cfRule type="cellIs" dxfId="990" priority="121" operator="equal">
      <formula>"TBD"</formula>
    </cfRule>
  </conditionalFormatting>
  <conditionalFormatting sqref="D39">
    <cfRule type="cellIs" dxfId="989" priority="120" operator="equal">
      <formula>"TBD"</formula>
    </cfRule>
  </conditionalFormatting>
  <conditionalFormatting sqref="D45">
    <cfRule type="cellIs" dxfId="988" priority="119" operator="equal">
      <formula>"TBD"</formula>
    </cfRule>
  </conditionalFormatting>
  <conditionalFormatting sqref="D79">
    <cfRule type="cellIs" dxfId="987" priority="118" operator="equal">
      <formula>"TBD"</formula>
    </cfRule>
  </conditionalFormatting>
  <conditionalFormatting sqref="D81">
    <cfRule type="cellIs" dxfId="986" priority="117" operator="equal">
      <formula>"TBD"</formula>
    </cfRule>
  </conditionalFormatting>
  <conditionalFormatting sqref="D83">
    <cfRule type="cellIs" dxfId="985" priority="116" operator="equal">
      <formula>"TBD"</formula>
    </cfRule>
  </conditionalFormatting>
  <conditionalFormatting sqref="G38">
    <cfRule type="cellIs" dxfId="984" priority="109" operator="equal">
      <formula>"TBD"</formula>
    </cfRule>
  </conditionalFormatting>
  <conditionalFormatting sqref="G27:G28">
    <cfRule type="cellIs" dxfId="983" priority="113" operator="equal">
      <formula>"TBD"</formula>
    </cfRule>
  </conditionalFormatting>
  <conditionalFormatting sqref="G21">
    <cfRule type="cellIs" dxfId="982" priority="112" operator="equal">
      <formula>"TBD"</formula>
    </cfRule>
  </conditionalFormatting>
  <conditionalFormatting sqref="G22">
    <cfRule type="cellIs" dxfId="981" priority="111" operator="equal">
      <formula>"TBD"</formula>
    </cfRule>
  </conditionalFormatting>
  <conditionalFormatting sqref="G24:G25 G3">
    <cfRule type="cellIs" dxfId="980" priority="114" operator="equal">
      <formula>"TBD"</formula>
    </cfRule>
  </conditionalFormatting>
  <conditionalFormatting sqref="G23">
    <cfRule type="cellIs" dxfId="979" priority="110" operator="equal">
      <formula>"TBD"</formula>
    </cfRule>
  </conditionalFormatting>
  <conditionalFormatting sqref="G39">
    <cfRule type="cellIs" dxfId="978" priority="108" operator="equal">
      <formula>"TBD"</formula>
    </cfRule>
  </conditionalFormatting>
  <conditionalFormatting sqref="F24:F25">
    <cfRule type="cellIs" dxfId="977" priority="107" operator="equal">
      <formula>"TBD"</formula>
    </cfRule>
  </conditionalFormatting>
  <conditionalFormatting sqref="F27:F28">
    <cfRule type="cellIs" dxfId="976" priority="106" operator="equal">
      <formula>"TBD"</formula>
    </cfRule>
  </conditionalFormatting>
  <conditionalFormatting sqref="F21">
    <cfRule type="cellIs" dxfId="975" priority="105" operator="equal">
      <formula>"TBD"</formula>
    </cfRule>
  </conditionalFormatting>
  <conditionalFormatting sqref="F22">
    <cfRule type="cellIs" dxfId="974" priority="104" operator="equal">
      <formula>"TBD"</formula>
    </cfRule>
  </conditionalFormatting>
  <conditionalFormatting sqref="F23">
    <cfRule type="cellIs" dxfId="973" priority="103" operator="equal">
      <formula>"TBD"</formula>
    </cfRule>
  </conditionalFormatting>
  <conditionalFormatting sqref="F38">
    <cfRule type="cellIs" dxfId="972" priority="102" operator="equal">
      <formula>"TBD"</formula>
    </cfRule>
  </conditionalFormatting>
  <conditionalFormatting sqref="F39">
    <cfRule type="cellIs" dxfId="971" priority="101" operator="equal">
      <formula>"TBD"</formula>
    </cfRule>
  </conditionalFormatting>
  <conditionalFormatting sqref="H39:I39">
    <cfRule type="cellIs" dxfId="970" priority="89" operator="equal">
      <formula>"TBD"</formula>
    </cfRule>
  </conditionalFormatting>
  <conditionalFormatting sqref="I43">
    <cfRule type="cellIs" dxfId="969" priority="88" operator="equal">
      <formula>"TBD"</formula>
    </cfRule>
  </conditionalFormatting>
  <conditionalFormatting sqref="H21:I21">
    <cfRule type="cellIs" dxfId="968" priority="95" operator="equal">
      <formula>"TBD"</formula>
    </cfRule>
  </conditionalFormatting>
  <conditionalFormatting sqref="H27:H28">
    <cfRule type="cellIs" dxfId="967" priority="96" operator="equal">
      <formula>"TBD"</formula>
    </cfRule>
  </conditionalFormatting>
  <conditionalFormatting sqref="H22:I22">
    <cfRule type="cellIs" dxfId="966" priority="94" operator="equal">
      <formula>"TBD"</formula>
    </cfRule>
  </conditionalFormatting>
  <conditionalFormatting sqref="H23:I23">
    <cfRule type="cellIs" dxfId="965" priority="93" operator="equal">
      <formula>"TBD"</formula>
    </cfRule>
  </conditionalFormatting>
  <conditionalFormatting sqref="H27:I28">
    <cfRule type="cellIs" dxfId="964" priority="97" operator="equal">
      <formula>"TBD"</formula>
    </cfRule>
  </conditionalFormatting>
  <conditionalFormatting sqref="H3:J3">
    <cfRule type="cellIs" dxfId="963" priority="100" operator="equal">
      <formula>"TBD"</formula>
    </cfRule>
  </conditionalFormatting>
  <conditionalFormatting sqref="I54">
    <cfRule type="cellIs" dxfId="962" priority="87" operator="equal">
      <formula>"TBD"</formula>
    </cfRule>
  </conditionalFormatting>
  <conditionalFormatting sqref="I62">
    <cfRule type="cellIs" dxfId="961" priority="86" operator="equal">
      <formula>"TBD"</formula>
    </cfRule>
  </conditionalFormatting>
  <conditionalFormatting sqref="I67">
    <cfRule type="cellIs" dxfId="960" priority="85" operator="equal">
      <formula>"TBD"</formula>
    </cfRule>
  </conditionalFormatting>
  <conditionalFormatting sqref="H38:I38">
    <cfRule type="cellIs" dxfId="959" priority="90" operator="equal">
      <formula>"TBD"</formula>
    </cfRule>
  </conditionalFormatting>
  <conditionalFormatting sqref="I29">
    <cfRule type="cellIs" dxfId="958" priority="92" operator="equal">
      <formula>"TBD"</formula>
    </cfRule>
  </conditionalFormatting>
  <conditionalFormatting sqref="H96 H97:I98 H90 H91:I95 H85 H78 H79:I84 H73 H74:I74 H67 H68:I72 H62 H63:I66 H54 H55:I61 H43 H44:I53 H40:I42 H36:I36 H103:I104">
    <cfRule type="cellIs" dxfId="957" priority="91" operator="equal">
      <formula>"TBD"</formula>
    </cfRule>
  </conditionalFormatting>
  <conditionalFormatting sqref="H5:I5">
    <cfRule type="cellIs" dxfId="956" priority="60" operator="equal">
      <formula>"TBD"</formula>
    </cfRule>
  </conditionalFormatting>
  <conditionalFormatting sqref="I8">
    <cfRule type="cellIs" dxfId="955" priority="99" operator="equal">
      <formula>"TBD"</formula>
    </cfRule>
  </conditionalFormatting>
  <conditionalFormatting sqref="H29 H30:I35 H24:I25">
    <cfRule type="cellIs" dxfId="954" priority="98" operator="equal">
      <formula>"TBD"</formula>
    </cfRule>
  </conditionalFormatting>
  <conditionalFormatting sqref="I73">
    <cfRule type="cellIs" dxfId="953" priority="84" operator="equal">
      <formula>"TBD"</formula>
    </cfRule>
  </conditionalFormatting>
  <conditionalFormatting sqref="I78">
    <cfRule type="cellIs" dxfId="952" priority="83" operator="equal">
      <formula>"TBD"</formula>
    </cfRule>
  </conditionalFormatting>
  <conditionalFormatting sqref="I85">
    <cfRule type="cellIs" dxfId="951" priority="82" operator="equal">
      <formula>"TBD"</formula>
    </cfRule>
  </conditionalFormatting>
  <conditionalFormatting sqref="I90">
    <cfRule type="cellIs" dxfId="950" priority="81" operator="equal">
      <formula>"TBD"</formula>
    </cfRule>
  </conditionalFormatting>
  <conditionalFormatting sqref="I96">
    <cfRule type="cellIs" dxfId="949" priority="80" operator="equal">
      <formula>"TBD"</formula>
    </cfRule>
  </conditionalFormatting>
  <conditionalFormatting sqref="D4">
    <cfRule type="cellIs" dxfId="948" priority="70" operator="equal">
      <formula>"TBD"</formula>
    </cfRule>
  </conditionalFormatting>
  <conditionalFormatting sqref="J29:J35 J24:J25">
    <cfRule type="cellIs" dxfId="947" priority="79" operator="equal">
      <formula>"TBD"</formula>
    </cfRule>
  </conditionalFormatting>
  <conditionalFormatting sqref="J27:J28">
    <cfRule type="cellIs" dxfId="946" priority="78" operator="equal">
      <formula>"TBD"</formula>
    </cfRule>
  </conditionalFormatting>
  <conditionalFormatting sqref="J21">
    <cfRule type="cellIs" dxfId="945" priority="77" operator="equal">
      <formula>"TBD"</formula>
    </cfRule>
  </conditionalFormatting>
  <conditionalFormatting sqref="J22">
    <cfRule type="cellIs" dxfId="944" priority="76" operator="equal">
      <formula>"TBD"</formula>
    </cfRule>
  </conditionalFormatting>
  <conditionalFormatting sqref="J23">
    <cfRule type="cellIs" dxfId="943" priority="75" operator="equal">
      <formula>"TBD"</formula>
    </cfRule>
  </conditionalFormatting>
  <conditionalFormatting sqref="J36">
    <cfRule type="cellIs" dxfId="942" priority="74" operator="equal">
      <formula>"TBD"</formula>
    </cfRule>
  </conditionalFormatting>
  <conditionalFormatting sqref="J38">
    <cfRule type="cellIs" dxfId="941" priority="73" operator="equal">
      <formula>"TBD"</formula>
    </cfRule>
  </conditionalFormatting>
  <conditionalFormatting sqref="J39">
    <cfRule type="cellIs" dxfId="940" priority="72" operator="equal">
      <formula>"TBD"</formula>
    </cfRule>
  </conditionalFormatting>
  <conditionalFormatting sqref="B4:C4">
    <cfRule type="cellIs" dxfId="939" priority="71" operator="equal">
      <formula>"TBD"</formula>
    </cfRule>
  </conditionalFormatting>
  <conditionalFormatting sqref="G4">
    <cfRule type="cellIs" dxfId="938" priority="69" operator="equal">
      <formula>"TBD"</formula>
    </cfRule>
  </conditionalFormatting>
  <conditionalFormatting sqref="H4">
    <cfRule type="cellIs" dxfId="937" priority="68" operator="equal">
      <formula>"TBD"</formula>
    </cfRule>
  </conditionalFormatting>
  <conditionalFormatting sqref="I4">
    <cfRule type="cellIs" dxfId="936" priority="67" operator="equal">
      <formula>"TBD"</formula>
    </cfRule>
  </conditionalFormatting>
  <conditionalFormatting sqref="J4">
    <cfRule type="cellIs" dxfId="935" priority="66" operator="equal">
      <formula>"TBD"</formula>
    </cfRule>
  </conditionalFormatting>
  <conditionalFormatting sqref="A5">
    <cfRule type="cellIs" dxfId="934" priority="65" operator="equal">
      <formula>"TBD"</formula>
    </cfRule>
  </conditionalFormatting>
  <conditionalFormatting sqref="B5:C5 C6:C7">
    <cfRule type="cellIs" dxfId="933" priority="64" operator="equal">
      <formula>"TBD"</formula>
    </cfRule>
  </conditionalFormatting>
  <conditionalFormatting sqref="D5">
    <cfRule type="cellIs" dxfId="932" priority="63" operator="equal">
      <formula>"TBD"</formula>
    </cfRule>
  </conditionalFormatting>
  <conditionalFormatting sqref="F5">
    <cfRule type="cellIs" dxfId="931" priority="62" operator="equal">
      <formula>"TBD"</formula>
    </cfRule>
  </conditionalFormatting>
  <conditionalFormatting sqref="G5">
    <cfRule type="cellIs" dxfId="930" priority="61" operator="equal">
      <formula>"TBD"</formula>
    </cfRule>
  </conditionalFormatting>
  <conditionalFormatting sqref="J5">
    <cfRule type="cellIs" dxfId="929" priority="59" operator="equal">
      <formula>"TBD"</formula>
    </cfRule>
  </conditionalFormatting>
  <conditionalFormatting sqref="H76:I76">
    <cfRule type="cellIs" dxfId="928" priority="54" operator="equal">
      <formula>"TBD"</formula>
    </cfRule>
  </conditionalFormatting>
  <conditionalFormatting sqref="G75:G76 E75:E76 J75:J76">
    <cfRule type="cellIs" dxfId="927" priority="58" operator="equal">
      <formula>"TBD"</formula>
    </cfRule>
  </conditionalFormatting>
  <conditionalFormatting sqref="F75">
    <cfRule type="cellIs" dxfId="926" priority="57" operator="equal">
      <formula>"TBD"</formula>
    </cfRule>
  </conditionalFormatting>
  <conditionalFormatting sqref="F76">
    <cfRule type="cellIs" dxfId="925" priority="56" operator="equal">
      <formula>"TBD"</formula>
    </cfRule>
  </conditionalFormatting>
  <conditionalFormatting sqref="H75:I75">
    <cfRule type="cellIs" dxfId="924" priority="55" operator="equal">
      <formula>"TBD"</formula>
    </cfRule>
  </conditionalFormatting>
  <conditionalFormatting sqref="J99">
    <cfRule type="cellIs" dxfId="923" priority="53" operator="equal">
      <formula>"TBD"</formula>
    </cfRule>
  </conditionalFormatting>
  <conditionalFormatting sqref="A99:A102">
    <cfRule type="cellIs" dxfId="922" priority="52" operator="equal">
      <formula>"TBD"</formula>
    </cfRule>
  </conditionalFormatting>
  <conditionalFormatting sqref="B102">
    <cfRule type="cellIs" dxfId="921" priority="51" operator="equal">
      <formula>"TBD"</formula>
    </cfRule>
  </conditionalFormatting>
  <conditionalFormatting sqref="B100">
    <cfRule type="cellIs" dxfId="920" priority="50" operator="equal">
      <formula>"TBD"</formula>
    </cfRule>
  </conditionalFormatting>
  <conditionalFormatting sqref="D99:D102">
    <cfRule type="cellIs" dxfId="919" priority="49" operator="equal">
      <formula>"TBD"</formula>
    </cfRule>
  </conditionalFormatting>
  <conditionalFormatting sqref="F99">
    <cfRule type="cellIs" dxfId="918" priority="48" operator="equal">
      <formula>"TBD"</formula>
    </cfRule>
  </conditionalFormatting>
  <conditionalFormatting sqref="F100">
    <cfRule type="cellIs" dxfId="917" priority="47" operator="equal">
      <formula>"TBD"</formula>
    </cfRule>
  </conditionalFormatting>
  <conditionalFormatting sqref="F101">
    <cfRule type="cellIs" dxfId="916" priority="46" operator="equal">
      <formula>"TBD"</formula>
    </cfRule>
  </conditionalFormatting>
  <conditionalFormatting sqref="F102">
    <cfRule type="cellIs" dxfId="915" priority="45" operator="equal">
      <formula>"TBD"</formula>
    </cfRule>
  </conditionalFormatting>
  <conditionalFormatting sqref="G99:G102">
    <cfRule type="cellIs" dxfId="914" priority="44" operator="equal">
      <formula>"TBD"</formula>
    </cfRule>
  </conditionalFormatting>
  <conditionalFormatting sqref="H99:I99">
    <cfRule type="cellIs" dxfId="913" priority="43" operator="equal">
      <formula>"TBD"</formula>
    </cfRule>
  </conditionalFormatting>
  <conditionalFormatting sqref="J100">
    <cfRule type="cellIs" dxfId="912" priority="42" operator="equal">
      <formula>"TBD"</formula>
    </cfRule>
  </conditionalFormatting>
  <conditionalFormatting sqref="H100:I100">
    <cfRule type="cellIs" dxfId="911" priority="41" operator="equal">
      <formula>"TBD"</formula>
    </cfRule>
  </conditionalFormatting>
  <conditionalFormatting sqref="J101">
    <cfRule type="cellIs" dxfId="910" priority="40" operator="equal">
      <formula>"TBD"</formula>
    </cfRule>
  </conditionalFormatting>
  <conditionalFormatting sqref="H101:I101">
    <cfRule type="cellIs" dxfId="909" priority="39" operator="equal">
      <formula>"TBD"</formula>
    </cfRule>
  </conditionalFormatting>
  <conditionalFormatting sqref="J102">
    <cfRule type="cellIs" dxfId="908" priority="38" operator="equal">
      <formula>"TBD"</formula>
    </cfRule>
  </conditionalFormatting>
  <conditionalFormatting sqref="H102:I102">
    <cfRule type="cellIs" dxfId="907" priority="37" operator="equal">
      <formula>"TBD"</formula>
    </cfRule>
  </conditionalFormatting>
  <conditionalFormatting sqref="F105:J106">
    <cfRule type="cellIs" dxfId="906" priority="36" operator="equal">
      <formula>"TBD"</formula>
    </cfRule>
  </conditionalFormatting>
  <conditionalFormatting sqref="A105:A106">
    <cfRule type="cellIs" dxfId="905" priority="35" operator="equal">
      <formula>"TBD"</formula>
    </cfRule>
  </conditionalFormatting>
  <conditionalFormatting sqref="B106">
    <cfRule type="cellIs" dxfId="904" priority="34" operator="equal">
      <formula>"TBD"</formula>
    </cfRule>
  </conditionalFormatting>
  <conditionalFormatting sqref="D105:D106">
    <cfRule type="cellIs" dxfId="903" priority="33" operator="equal">
      <formula>"TBD"</formula>
    </cfRule>
  </conditionalFormatting>
  <conditionalFormatting sqref="A108:J120">
    <cfRule type="cellIs" dxfId="902" priority="32" operator="equal">
      <formula>"TBD"</formula>
    </cfRule>
  </conditionalFormatting>
  <conditionalFormatting sqref="A120">
    <cfRule type="cellIs" dxfId="901" priority="31" operator="equal">
      <formula>"TBD"</formula>
    </cfRule>
  </conditionalFormatting>
  <conditionalFormatting sqref="B108:C109 C110:C116">
    <cfRule type="cellIs" dxfId="900" priority="30" operator="equal">
      <formula>"TBD"</formula>
    </cfRule>
  </conditionalFormatting>
  <conditionalFormatting sqref="B110:C111">
    <cfRule type="cellIs" dxfId="899" priority="29" operator="equal">
      <formula>"TBD"</formula>
    </cfRule>
  </conditionalFormatting>
  <conditionalFormatting sqref="B113:C115">
    <cfRule type="cellIs" dxfId="898" priority="28" operator="equal">
      <formula>"TBD"</formula>
    </cfRule>
  </conditionalFormatting>
  <conditionalFormatting sqref="B120:C120">
    <cfRule type="cellIs" dxfId="897" priority="27" operator="equal">
      <formula>"TBD"</formula>
    </cfRule>
  </conditionalFormatting>
  <conditionalFormatting sqref="D120">
    <cfRule type="cellIs" dxfId="896" priority="26" operator="equal">
      <formula>"TBD"</formula>
    </cfRule>
  </conditionalFormatting>
  <conditionalFormatting sqref="F120">
    <cfRule type="cellIs" dxfId="895" priority="25" operator="equal">
      <formula>"TBD"</formula>
    </cfRule>
  </conditionalFormatting>
  <conditionalFormatting sqref="G120">
    <cfRule type="cellIs" dxfId="894" priority="24" operator="equal">
      <formula>"TBD"</formula>
    </cfRule>
  </conditionalFormatting>
  <conditionalFormatting sqref="H108">
    <cfRule type="cellIs" dxfId="893" priority="23" operator="equal">
      <formula>"TBD"</formula>
    </cfRule>
  </conditionalFormatting>
  <conditionalFormatting sqref="I108">
    <cfRule type="cellIs" dxfId="892" priority="22" operator="equal">
      <formula>"TBD"</formula>
    </cfRule>
  </conditionalFormatting>
  <conditionalFormatting sqref="H120">
    <cfRule type="cellIs" dxfId="891" priority="21" operator="equal">
      <formula>"TBD"</formula>
    </cfRule>
  </conditionalFormatting>
  <conditionalFormatting sqref="I120">
    <cfRule type="cellIs" dxfId="890" priority="20" operator="equal">
      <formula>"TBD"</formula>
    </cfRule>
  </conditionalFormatting>
  <conditionalFormatting sqref="J120">
    <cfRule type="cellIs" dxfId="889" priority="19" operator="equal">
      <formula>"TBD"</formula>
    </cfRule>
  </conditionalFormatting>
  <conditionalFormatting sqref="F27">
    <cfRule type="cellIs" dxfId="888" priority="18" operator="equal">
      <formula>"TBD"</formula>
    </cfRule>
  </conditionalFormatting>
  <conditionalFormatting sqref="F28">
    <cfRule type="cellIs" dxfId="887" priority="17" operator="equal">
      <formula>"TBD"</formula>
    </cfRule>
  </conditionalFormatting>
  <conditionalFormatting sqref="F42">
    <cfRule type="cellIs" dxfId="886" priority="16" operator="equal">
      <formula>"TBD"</formula>
    </cfRule>
  </conditionalFormatting>
  <conditionalFormatting sqref="A75:B76">
    <cfRule type="cellIs" dxfId="885" priority="15" operator="equal">
      <formula>"TBD"</formula>
    </cfRule>
  </conditionalFormatting>
  <conditionalFormatting sqref="D75:D76">
    <cfRule type="cellIs" dxfId="884" priority="14" operator="equal">
      <formula>"TBD"</formula>
    </cfRule>
  </conditionalFormatting>
  <conditionalFormatting sqref="C18:C25">
    <cfRule type="cellIs" dxfId="883" priority="13" operator="equal">
      <formula>"TBD"</formula>
    </cfRule>
  </conditionalFormatting>
  <conditionalFormatting sqref="A37:D37 F37:J37">
    <cfRule type="cellIs" dxfId="882" priority="12" operator="equal">
      <formula>"TBD"</formula>
    </cfRule>
  </conditionalFormatting>
  <conditionalFormatting sqref="A107:J107">
    <cfRule type="cellIs" dxfId="881" priority="11" operator="equal">
      <formula>"TBD"</formula>
    </cfRule>
  </conditionalFormatting>
  <conditionalFormatting sqref="B107:C107">
    <cfRule type="cellIs" dxfId="880" priority="10" operator="equal">
      <formula>"TBD"</formula>
    </cfRule>
  </conditionalFormatting>
  <conditionalFormatting sqref="H107">
    <cfRule type="cellIs" dxfId="879" priority="9" operator="equal">
      <formula>"TBD"</formula>
    </cfRule>
  </conditionalFormatting>
  <conditionalFormatting sqref="I107">
    <cfRule type="cellIs" dxfId="878" priority="8" operator="equal">
      <formula>"TBD"</formula>
    </cfRule>
  </conditionalFormatting>
  <conditionalFormatting sqref="A26:B26 D26 F26:J26">
    <cfRule type="cellIs" dxfId="877" priority="7" operator="equal">
      <formula>"TBD"</formula>
    </cfRule>
  </conditionalFormatting>
  <conditionalFormatting sqref="B26">
    <cfRule type="cellIs" dxfId="876" priority="6" operator="equal">
      <formula>"TBD"</formula>
    </cfRule>
  </conditionalFormatting>
  <conditionalFormatting sqref="G26">
    <cfRule type="cellIs" dxfId="875" priority="5" operator="equal">
      <formula>"TBD"</formula>
    </cfRule>
  </conditionalFormatting>
  <conditionalFormatting sqref="F26">
    <cfRule type="cellIs" dxfId="874" priority="4" operator="equal">
      <formula>"TBD"</formula>
    </cfRule>
  </conditionalFormatting>
  <conditionalFormatting sqref="H26:I26">
    <cfRule type="cellIs" dxfId="873" priority="3" operator="equal">
      <formula>"TBD"</formula>
    </cfRule>
  </conditionalFormatting>
  <conditionalFormatting sqref="J26">
    <cfRule type="cellIs" dxfId="872" priority="2" operator="equal">
      <formula>"TBD"</formula>
    </cfRule>
  </conditionalFormatting>
  <conditionalFormatting sqref="C26">
    <cfRule type="cellIs" dxfId="871" priority="1" operator="equal">
      <formula>"TBD"</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40" workbookViewId="0">
      <selection activeCell="F42" sqref="F42"/>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368</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c r="F25" s="18" t="s">
        <v>317</v>
      </c>
      <c r="G25" s="18" t="s">
        <v>0</v>
      </c>
      <c r="H25" s="19" t="s">
        <v>334</v>
      </c>
      <c r="I25" s="26" t="s">
        <v>346</v>
      </c>
      <c r="J25" s="19" t="s">
        <v>358</v>
      </c>
    </row>
    <row r="26" spans="1:10" ht="110.4">
      <c r="A26" s="15" t="s">
        <v>106</v>
      </c>
      <c r="B26" s="15" t="s">
        <v>201</v>
      </c>
      <c r="C26" s="87" t="s">
        <v>574</v>
      </c>
      <c r="D26" s="16" t="s">
        <v>288</v>
      </c>
      <c r="E26" s="92"/>
      <c r="F26" s="18" t="s">
        <v>317</v>
      </c>
      <c r="G26" s="18" t="s">
        <v>326</v>
      </c>
      <c r="H26" s="19" t="s">
        <v>335</v>
      </c>
      <c r="I26" s="26" t="s">
        <v>347</v>
      </c>
      <c r="J26" s="19" t="s">
        <v>359</v>
      </c>
    </row>
    <row r="27" spans="1:10" ht="96.6">
      <c r="A27" s="15" t="s">
        <v>107</v>
      </c>
      <c r="B27" s="15" t="s">
        <v>192</v>
      </c>
      <c r="C27" s="33" t="s">
        <v>573</v>
      </c>
      <c r="D27" s="16" t="s">
        <v>279</v>
      </c>
      <c r="E27" s="92" t="s">
        <v>367</v>
      </c>
      <c r="F27" s="18" t="s">
        <v>317</v>
      </c>
      <c r="G27" s="18" t="s">
        <v>327</v>
      </c>
      <c r="H27" s="19" t="s">
        <v>333</v>
      </c>
      <c r="I27" s="26" t="s">
        <v>337</v>
      </c>
      <c r="J27" s="19" t="s">
        <v>350</v>
      </c>
    </row>
    <row r="28" spans="1:10" ht="96.6">
      <c r="A28" s="15" t="s">
        <v>108</v>
      </c>
      <c r="B28" s="15" t="s">
        <v>202</v>
      </c>
      <c r="C28" s="33" t="s">
        <v>573</v>
      </c>
      <c r="D28" s="16" t="s">
        <v>279</v>
      </c>
      <c r="E28" s="92" t="s">
        <v>367</v>
      </c>
      <c r="F28" s="18" t="s">
        <v>317</v>
      </c>
      <c r="G28" s="18" t="s">
        <v>327</v>
      </c>
      <c r="H28" s="19" t="s">
        <v>333</v>
      </c>
      <c r="I28" s="26" t="s">
        <v>337</v>
      </c>
      <c r="J28" s="19" t="s">
        <v>350</v>
      </c>
    </row>
    <row r="29" spans="1:10" ht="27.6">
      <c r="A29" s="15" t="s">
        <v>109</v>
      </c>
      <c r="B29" s="15" t="s">
        <v>203</v>
      </c>
      <c r="C29" s="33"/>
      <c r="D29" s="16" t="s">
        <v>276</v>
      </c>
      <c r="E29" s="92"/>
      <c r="F29" s="18" t="s">
        <v>318</v>
      </c>
      <c r="G29" s="18" t="s">
        <v>0</v>
      </c>
      <c r="H29" s="19"/>
      <c r="I29" s="26" t="s">
        <v>338</v>
      </c>
      <c r="J29" s="19" t="s">
        <v>350</v>
      </c>
    </row>
    <row r="30" spans="1:10" ht="96.6">
      <c r="A30" s="15" t="s">
        <v>110</v>
      </c>
      <c r="B30" s="15" t="s">
        <v>204</v>
      </c>
      <c r="C30" s="33" t="s">
        <v>561</v>
      </c>
      <c r="D30" s="16" t="s">
        <v>289</v>
      </c>
      <c r="E30" s="92" t="s">
        <v>369</v>
      </c>
      <c r="F30" s="18" t="s">
        <v>318</v>
      </c>
      <c r="G30" s="18" t="s">
        <v>0</v>
      </c>
      <c r="H30" s="19" t="s">
        <v>333</v>
      </c>
      <c r="I30" s="26" t="s">
        <v>337</v>
      </c>
      <c r="J30" s="19" t="s">
        <v>350</v>
      </c>
    </row>
    <row r="31" spans="1:10" ht="96.6">
      <c r="A31" s="15" t="s">
        <v>111</v>
      </c>
      <c r="B31" s="15" t="s">
        <v>205</v>
      </c>
      <c r="C31" s="33" t="s">
        <v>561</v>
      </c>
      <c r="D31" s="16" t="s">
        <v>289</v>
      </c>
      <c r="E31" s="92" t="s">
        <v>369</v>
      </c>
      <c r="F31" s="18" t="s">
        <v>318</v>
      </c>
      <c r="G31" s="18" t="s">
        <v>0</v>
      </c>
      <c r="H31" s="19" t="s">
        <v>333</v>
      </c>
      <c r="I31" s="26" t="s">
        <v>337</v>
      </c>
      <c r="J31" s="19" t="s">
        <v>350</v>
      </c>
    </row>
    <row r="32" spans="1:10" ht="96.6">
      <c r="A32" s="15" t="s">
        <v>112</v>
      </c>
      <c r="B32" s="15" t="s">
        <v>206</v>
      </c>
      <c r="C32" s="33" t="s">
        <v>561</v>
      </c>
      <c r="D32" s="16" t="s">
        <v>289</v>
      </c>
      <c r="E32" s="92" t="s">
        <v>369</v>
      </c>
      <c r="F32" s="18" t="s">
        <v>318</v>
      </c>
      <c r="G32" s="18" t="s">
        <v>0</v>
      </c>
      <c r="H32" s="19" t="s">
        <v>333</v>
      </c>
      <c r="I32" s="26" t="s">
        <v>337</v>
      </c>
      <c r="J32" s="19" t="s">
        <v>350</v>
      </c>
    </row>
    <row r="33" spans="1:10" ht="96.6">
      <c r="A33" s="15" t="s">
        <v>113</v>
      </c>
      <c r="B33" s="15" t="s">
        <v>207</v>
      </c>
      <c r="C33" s="33" t="s">
        <v>561</v>
      </c>
      <c r="D33" s="16" t="s">
        <v>289</v>
      </c>
      <c r="E33" s="92" t="s">
        <v>370</v>
      </c>
      <c r="F33" s="18" t="s">
        <v>318</v>
      </c>
      <c r="G33" s="18" t="s">
        <v>0</v>
      </c>
      <c r="H33" s="19" t="s">
        <v>333</v>
      </c>
      <c r="I33" s="26" t="s">
        <v>337</v>
      </c>
      <c r="J33" s="19" t="s">
        <v>350</v>
      </c>
    </row>
    <row r="34" spans="1:10" ht="124.2">
      <c r="A34" s="15" t="s">
        <v>114</v>
      </c>
      <c r="B34" s="15" t="s">
        <v>208</v>
      </c>
      <c r="C34" s="33" t="s">
        <v>573</v>
      </c>
      <c r="D34" s="16" t="s">
        <v>290</v>
      </c>
      <c r="E34" s="92" t="s">
        <v>371</v>
      </c>
      <c r="F34" s="18" t="s">
        <v>318</v>
      </c>
      <c r="G34" s="18" t="s">
        <v>328</v>
      </c>
      <c r="H34" s="19" t="s">
        <v>333</v>
      </c>
      <c r="I34" s="26" t="s">
        <v>337</v>
      </c>
      <c r="J34" s="19" t="s">
        <v>350</v>
      </c>
    </row>
    <row r="35" spans="1:10" ht="96.6">
      <c r="A35" s="15" t="s">
        <v>115</v>
      </c>
      <c r="B35" s="15" t="s">
        <v>209</v>
      </c>
      <c r="C35" s="33" t="s">
        <v>574</v>
      </c>
      <c r="D35" s="16" t="s">
        <v>291</v>
      </c>
      <c r="E35" s="92" t="s">
        <v>640</v>
      </c>
      <c r="F35" s="18" t="s">
        <v>318</v>
      </c>
      <c r="G35" s="18" t="s">
        <v>0</v>
      </c>
      <c r="H35" s="19" t="s">
        <v>334</v>
      </c>
      <c r="I35" s="26" t="s">
        <v>348</v>
      </c>
      <c r="J35" s="19" t="s">
        <v>360</v>
      </c>
    </row>
    <row r="36" spans="1:10" ht="124.2">
      <c r="A36" s="15" t="s">
        <v>118</v>
      </c>
      <c r="B36" s="15" t="s">
        <v>210</v>
      </c>
      <c r="C36" s="33" t="s">
        <v>561</v>
      </c>
      <c r="D36" s="16" t="s">
        <v>633</v>
      </c>
      <c r="E36" s="92" t="s">
        <v>641</v>
      </c>
      <c r="F36" s="18" t="s">
        <v>318</v>
      </c>
      <c r="G36" s="18" t="s">
        <v>0</v>
      </c>
      <c r="H36" s="19" t="s">
        <v>333</v>
      </c>
      <c r="I36" s="26" t="s">
        <v>337</v>
      </c>
      <c r="J36" s="19" t="s">
        <v>350</v>
      </c>
    </row>
    <row r="37" spans="1:10" customFormat="1" ht="96.6">
      <c r="A37" s="15" t="s">
        <v>119</v>
      </c>
      <c r="B37" s="15" t="s">
        <v>211</v>
      </c>
      <c r="C37" s="52" t="s">
        <v>574</v>
      </c>
      <c r="D37" s="16" t="s">
        <v>293</v>
      </c>
      <c r="E37" s="97" t="s">
        <v>643</v>
      </c>
      <c r="F37" s="18" t="s">
        <v>318</v>
      </c>
      <c r="G37" s="18" t="s">
        <v>330</v>
      </c>
      <c r="H37" s="18" t="s">
        <v>334</v>
      </c>
      <c r="I37" s="18" t="s">
        <v>348</v>
      </c>
      <c r="J37" s="18" t="s">
        <v>361</v>
      </c>
    </row>
    <row r="38" spans="1:10" ht="124.2">
      <c r="A38" s="15" t="s">
        <v>116</v>
      </c>
      <c r="B38" s="15" t="s">
        <v>212</v>
      </c>
      <c r="C38" s="33" t="s">
        <v>561</v>
      </c>
      <c r="D38" s="16" t="s">
        <v>633</v>
      </c>
      <c r="E38" s="97" t="s">
        <v>644</v>
      </c>
      <c r="F38" s="18" t="s">
        <v>318</v>
      </c>
      <c r="G38" s="18" t="s">
        <v>0</v>
      </c>
      <c r="H38" s="19" t="s">
        <v>333</v>
      </c>
      <c r="I38" s="26" t="s">
        <v>337</v>
      </c>
      <c r="J38" s="19" t="s">
        <v>350</v>
      </c>
    </row>
    <row r="39" spans="1:10" ht="96.6">
      <c r="A39" s="15" t="s">
        <v>117</v>
      </c>
      <c r="B39" s="15" t="s">
        <v>213</v>
      </c>
      <c r="C39" s="33" t="s">
        <v>574</v>
      </c>
      <c r="D39" s="16" t="s">
        <v>293</v>
      </c>
      <c r="E39" s="97" t="s">
        <v>645</v>
      </c>
      <c r="F39" s="18" t="s">
        <v>318</v>
      </c>
      <c r="G39" s="18" t="s">
        <v>329</v>
      </c>
      <c r="H39" s="19" t="s">
        <v>334</v>
      </c>
      <c r="I39" s="26" t="s">
        <v>348</v>
      </c>
      <c r="J39" s="19" t="s">
        <v>361</v>
      </c>
    </row>
    <row r="40" spans="1:10" ht="82.8">
      <c r="A40" s="15" t="s">
        <v>120</v>
      </c>
      <c r="B40" s="15" t="s">
        <v>214</v>
      </c>
      <c r="C40" s="33" t="s">
        <v>561</v>
      </c>
      <c r="D40" s="16" t="s">
        <v>575</v>
      </c>
      <c r="E40" s="92" t="s">
        <v>372</v>
      </c>
      <c r="F40" s="18" t="s">
        <v>318</v>
      </c>
      <c r="G40" s="18" t="s">
        <v>0</v>
      </c>
      <c r="H40" s="19" t="s">
        <v>333</v>
      </c>
      <c r="I40" s="26" t="s">
        <v>337</v>
      </c>
      <c r="J40" s="19" t="s">
        <v>350</v>
      </c>
    </row>
    <row r="41" spans="1:10" ht="96.6">
      <c r="A41" s="15" t="s">
        <v>121</v>
      </c>
      <c r="B41" s="15" t="s">
        <v>215</v>
      </c>
      <c r="C41" s="33" t="s">
        <v>574</v>
      </c>
      <c r="D41" s="16" t="s">
        <v>294</v>
      </c>
      <c r="E41" s="97" t="s">
        <v>646</v>
      </c>
      <c r="F41" s="18" t="s">
        <v>318</v>
      </c>
      <c r="G41" s="18" t="s">
        <v>0</v>
      </c>
      <c r="H41" s="19" t="s">
        <v>334</v>
      </c>
      <c r="I41" s="26" t="s">
        <v>348</v>
      </c>
      <c r="J41" s="19" t="s">
        <v>362</v>
      </c>
    </row>
    <row r="42" spans="1:10" ht="41.4">
      <c r="A42" s="15" t="s">
        <v>122</v>
      </c>
      <c r="B42" s="15" t="s">
        <v>216</v>
      </c>
      <c r="C42" s="33" t="s">
        <v>573</v>
      </c>
      <c r="D42" s="16" t="s">
        <v>295</v>
      </c>
      <c r="E42" s="92" t="s">
        <v>367</v>
      </c>
      <c r="F42" s="18" t="s">
        <v>567</v>
      </c>
      <c r="G42" s="18" t="s">
        <v>0</v>
      </c>
      <c r="H42" s="19" t="s">
        <v>333</v>
      </c>
      <c r="I42" s="26" t="s">
        <v>337</v>
      </c>
      <c r="J42" s="19" t="s">
        <v>350</v>
      </c>
    </row>
    <row r="43" spans="1:10" ht="27.6">
      <c r="A43" s="15" t="s">
        <v>123</v>
      </c>
      <c r="B43" s="15" t="s">
        <v>217</v>
      </c>
      <c r="C43" s="33"/>
      <c r="D43" s="16" t="s">
        <v>276</v>
      </c>
      <c r="E43" s="92"/>
      <c r="F43" s="18" t="s">
        <v>319</v>
      </c>
      <c r="G43" s="18" t="s">
        <v>0</v>
      </c>
      <c r="H43" s="19"/>
      <c r="I43" s="26" t="s">
        <v>338</v>
      </c>
      <c r="J43" s="19" t="s">
        <v>350</v>
      </c>
    </row>
    <row r="44" spans="1:10" ht="82.8">
      <c r="A44" s="15" t="s">
        <v>124</v>
      </c>
      <c r="B44" s="15" t="s">
        <v>218</v>
      </c>
      <c r="C44" s="33" t="s">
        <v>561</v>
      </c>
      <c r="D44" s="16" t="s">
        <v>575</v>
      </c>
      <c r="E44" s="92" t="s">
        <v>576</v>
      </c>
      <c r="F44" s="18" t="s">
        <v>319</v>
      </c>
      <c r="G44" s="18" t="s">
        <v>0</v>
      </c>
      <c r="H44" s="19" t="s">
        <v>333</v>
      </c>
      <c r="I44" s="26" t="s">
        <v>337</v>
      </c>
      <c r="J44" s="19" t="s">
        <v>350</v>
      </c>
    </row>
    <row r="45" spans="1:10" ht="110.4">
      <c r="A45" s="15" t="s">
        <v>125</v>
      </c>
      <c r="B45" s="15" t="s">
        <v>219</v>
      </c>
      <c r="C45" s="33" t="s">
        <v>561</v>
      </c>
      <c r="D45" s="16" t="s">
        <v>296</v>
      </c>
      <c r="E45" s="92" t="s">
        <v>477</v>
      </c>
      <c r="F45" s="18" t="s">
        <v>319</v>
      </c>
      <c r="G45" s="18" t="s">
        <v>0</v>
      </c>
      <c r="H45" s="19" t="s">
        <v>333</v>
      </c>
      <c r="I45" s="26" t="s">
        <v>337</v>
      </c>
      <c r="J45" s="19" t="s">
        <v>350</v>
      </c>
    </row>
    <row r="46" spans="1:10" ht="69">
      <c r="A46" s="15" t="s">
        <v>126</v>
      </c>
      <c r="B46" s="15" t="s">
        <v>220</v>
      </c>
      <c r="C46" s="33" t="s">
        <v>561</v>
      </c>
      <c r="D46" s="16" t="s">
        <v>297</v>
      </c>
      <c r="E46" s="92" t="s">
        <v>373</v>
      </c>
      <c r="F46" s="18" t="s">
        <v>319</v>
      </c>
      <c r="G46" s="18" t="s">
        <v>0</v>
      </c>
      <c r="H46" s="19" t="s">
        <v>333</v>
      </c>
      <c r="I46" s="26" t="s">
        <v>337</v>
      </c>
      <c r="J46" s="19" t="s">
        <v>350</v>
      </c>
    </row>
    <row r="47" spans="1:10" ht="69">
      <c r="A47" s="15" t="s">
        <v>127</v>
      </c>
      <c r="B47" s="15" t="s">
        <v>221</v>
      </c>
      <c r="C47" s="33" t="s">
        <v>561</v>
      </c>
      <c r="D47" s="16" t="s">
        <v>297</v>
      </c>
      <c r="E47" s="92" t="s">
        <v>373</v>
      </c>
      <c r="F47" s="18" t="s">
        <v>319</v>
      </c>
      <c r="G47" s="18" t="s">
        <v>0</v>
      </c>
      <c r="H47" s="19" t="s">
        <v>333</v>
      </c>
      <c r="I47" s="26" t="s">
        <v>337</v>
      </c>
      <c r="J47" s="19" t="s">
        <v>350</v>
      </c>
    </row>
    <row r="48" spans="1:10" ht="69">
      <c r="A48" s="15" t="s">
        <v>128</v>
      </c>
      <c r="B48" s="15" t="s">
        <v>222</v>
      </c>
      <c r="C48" s="33" t="s">
        <v>561</v>
      </c>
      <c r="D48" s="16" t="s">
        <v>297</v>
      </c>
      <c r="E48" s="92" t="s">
        <v>373</v>
      </c>
      <c r="F48" s="18" t="s">
        <v>319</v>
      </c>
      <c r="G48" s="18" t="s">
        <v>0</v>
      </c>
      <c r="H48" s="19" t="s">
        <v>333</v>
      </c>
      <c r="I48" s="26" t="s">
        <v>337</v>
      </c>
      <c r="J48" s="19" t="s">
        <v>350</v>
      </c>
    </row>
    <row r="49" spans="1:10" ht="69">
      <c r="A49" s="15" t="s">
        <v>129</v>
      </c>
      <c r="B49" s="15" t="s">
        <v>223</v>
      </c>
      <c r="C49" s="33" t="s">
        <v>561</v>
      </c>
      <c r="D49" s="16" t="s">
        <v>297</v>
      </c>
      <c r="E49" s="92" t="s">
        <v>373</v>
      </c>
      <c r="F49" s="18" t="s">
        <v>319</v>
      </c>
      <c r="G49" s="18" t="s">
        <v>0</v>
      </c>
      <c r="H49" s="19" t="s">
        <v>333</v>
      </c>
      <c r="I49" s="26" t="s">
        <v>337</v>
      </c>
      <c r="J49" s="19" t="s">
        <v>350</v>
      </c>
    </row>
    <row r="50" spans="1:10" ht="82.8">
      <c r="A50" s="15" t="s">
        <v>130</v>
      </c>
      <c r="B50" s="15" t="s">
        <v>224</v>
      </c>
      <c r="C50" s="33" t="s">
        <v>561</v>
      </c>
      <c r="D50" s="16" t="s">
        <v>298</v>
      </c>
      <c r="E50" s="92" t="s">
        <v>639</v>
      </c>
      <c r="F50" s="18" t="s">
        <v>319</v>
      </c>
      <c r="G50" s="18" t="s">
        <v>0</v>
      </c>
      <c r="H50" s="19" t="s">
        <v>333</v>
      </c>
      <c r="I50" s="26" t="s">
        <v>337</v>
      </c>
      <c r="J50" s="19" t="s">
        <v>350</v>
      </c>
    </row>
    <row r="51" spans="1:10" ht="110.4">
      <c r="A51" s="15" t="s">
        <v>131</v>
      </c>
      <c r="B51" s="15" t="s">
        <v>579</v>
      </c>
      <c r="C51" s="33" t="s">
        <v>561</v>
      </c>
      <c r="D51" s="16" t="s">
        <v>299</v>
      </c>
      <c r="E51" s="92" t="s">
        <v>480</v>
      </c>
      <c r="F51" s="18" t="s">
        <v>319</v>
      </c>
      <c r="G51" s="18" t="s">
        <v>0</v>
      </c>
      <c r="H51" s="19" t="s">
        <v>333</v>
      </c>
      <c r="I51" s="26" t="s">
        <v>337</v>
      </c>
      <c r="J51" s="19" t="s">
        <v>350</v>
      </c>
    </row>
    <row r="52" spans="1:10" ht="110.4">
      <c r="A52" s="15" t="s">
        <v>132</v>
      </c>
      <c r="B52" s="15" t="s">
        <v>226</v>
      </c>
      <c r="C52" s="33" t="s">
        <v>561</v>
      </c>
      <c r="D52" s="16" t="s">
        <v>299</v>
      </c>
      <c r="E52" s="92" t="s">
        <v>480</v>
      </c>
      <c r="F52" s="18" t="s">
        <v>319</v>
      </c>
      <c r="G52" s="18" t="s">
        <v>0</v>
      </c>
      <c r="H52" s="19" t="s">
        <v>333</v>
      </c>
      <c r="I52" s="26" t="s">
        <v>337</v>
      </c>
      <c r="J52" s="19" t="s">
        <v>350</v>
      </c>
    </row>
    <row r="53" spans="1:10" ht="151.80000000000001">
      <c r="A53" s="15" t="s">
        <v>133</v>
      </c>
      <c r="B53" s="15" t="s">
        <v>227</v>
      </c>
      <c r="C53" s="33" t="s">
        <v>561</v>
      </c>
      <c r="D53" s="16" t="s">
        <v>300</v>
      </c>
      <c r="E53" s="97" t="s">
        <v>641</v>
      </c>
      <c r="F53" s="18" t="s">
        <v>319</v>
      </c>
      <c r="G53" s="18" t="s">
        <v>0</v>
      </c>
      <c r="H53" s="19" t="s">
        <v>333</v>
      </c>
      <c r="I53" s="26" t="s">
        <v>337</v>
      </c>
      <c r="J53" s="19" t="s">
        <v>350</v>
      </c>
    </row>
    <row r="54" spans="1:10" ht="27.6">
      <c r="A54" s="15" t="s">
        <v>134</v>
      </c>
      <c r="B54" s="15" t="s">
        <v>228</v>
      </c>
      <c r="C54" s="33"/>
      <c r="D54" s="16" t="s">
        <v>276</v>
      </c>
      <c r="E54" s="92"/>
      <c r="F54" s="18" t="s">
        <v>319</v>
      </c>
      <c r="G54" s="18" t="s">
        <v>0</v>
      </c>
      <c r="H54" s="19"/>
      <c r="I54" s="26" t="s">
        <v>338</v>
      </c>
      <c r="J54" s="19" t="s">
        <v>350</v>
      </c>
    </row>
    <row r="55" spans="1:10" ht="151.80000000000001">
      <c r="A55" s="15" t="s">
        <v>135</v>
      </c>
      <c r="B55" s="15" t="s">
        <v>229</v>
      </c>
      <c r="C55" s="33" t="s">
        <v>561</v>
      </c>
      <c r="D55" s="16" t="s">
        <v>301</v>
      </c>
      <c r="E55" s="97" t="s">
        <v>647</v>
      </c>
      <c r="F55" s="18" t="s">
        <v>319</v>
      </c>
      <c r="G55" s="18" t="s">
        <v>0</v>
      </c>
      <c r="H55" s="19" t="s">
        <v>333</v>
      </c>
      <c r="I55" s="26" t="s">
        <v>337</v>
      </c>
      <c r="J55" s="19" t="s">
        <v>350</v>
      </c>
    </row>
    <row r="56" spans="1:10" ht="124.2">
      <c r="A56" s="15" t="s">
        <v>136</v>
      </c>
      <c r="B56" s="15" t="s">
        <v>230</v>
      </c>
      <c r="C56" s="33" t="s">
        <v>573</v>
      </c>
      <c r="D56" s="16" t="s">
        <v>290</v>
      </c>
      <c r="E56" s="92" t="s">
        <v>371</v>
      </c>
      <c r="F56" s="18" t="s">
        <v>319</v>
      </c>
      <c r="G56" s="18" t="s">
        <v>60</v>
      </c>
      <c r="H56" s="19" t="s">
        <v>333</v>
      </c>
      <c r="I56" s="26" t="s">
        <v>337</v>
      </c>
      <c r="J56" s="19" t="s">
        <v>350</v>
      </c>
    </row>
    <row r="57" spans="1:10" ht="110.4">
      <c r="A57" s="15" t="s">
        <v>137</v>
      </c>
      <c r="B57" s="15" t="s">
        <v>231</v>
      </c>
      <c r="C57" s="33" t="s">
        <v>561</v>
      </c>
      <c r="D57" s="16" t="s">
        <v>302</v>
      </c>
      <c r="E57" s="92" t="s">
        <v>638</v>
      </c>
      <c r="F57" s="18" t="s">
        <v>319</v>
      </c>
      <c r="G57" s="18" t="s">
        <v>0</v>
      </c>
      <c r="H57" s="19" t="s">
        <v>333</v>
      </c>
      <c r="I57" s="26" t="s">
        <v>337</v>
      </c>
      <c r="J57" s="19" t="s">
        <v>350</v>
      </c>
    </row>
    <row r="58" spans="1:10" ht="110.4">
      <c r="A58" s="15" t="s">
        <v>138</v>
      </c>
      <c r="B58" s="15" t="s">
        <v>232</v>
      </c>
      <c r="C58" s="33" t="s">
        <v>561</v>
      </c>
      <c r="D58" s="16" t="s">
        <v>303</v>
      </c>
      <c r="E58" s="97" t="s">
        <v>644</v>
      </c>
      <c r="F58" s="18" t="s">
        <v>319</v>
      </c>
      <c r="G58" s="18" t="s">
        <v>0</v>
      </c>
      <c r="H58" s="19" t="s">
        <v>333</v>
      </c>
      <c r="I58" s="26" t="s">
        <v>337</v>
      </c>
      <c r="J58" s="19" t="s">
        <v>350</v>
      </c>
    </row>
    <row r="59" spans="1:10" ht="110.4">
      <c r="A59" s="15" t="s">
        <v>139</v>
      </c>
      <c r="B59" s="15" t="s">
        <v>233</v>
      </c>
      <c r="C59" s="33" t="s">
        <v>561</v>
      </c>
      <c r="D59" s="16" t="s">
        <v>303</v>
      </c>
      <c r="E59" s="97" t="s">
        <v>644</v>
      </c>
      <c r="F59" s="18" t="s">
        <v>319</v>
      </c>
      <c r="G59" s="18" t="s">
        <v>0</v>
      </c>
      <c r="H59" s="19" t="s">
        <v>333</v>
      </c>
      <c r="I59" s="26" t="s">
        <v>337</v>
      </c>
      <c r="J59" s="19" t="s">
        <v>350</v>
      </c>
    </row>
    <row r="60" spans="1:10" ht="96.6">
      <c r="A60" s="15" t="s">
        <v>140</v>
      </c>
      <c r="B60" s="15" t="s">
        <v>234</v>
      </c>
      <c r="C60" s="33" t="s">
        <v>574</v>
      </c>
      <c r="D60" s="16" t="s">
        <v>304</v>
      </c>
      <c r="E60" s="97" t="s">
        <v>648</v>
      </c>
      <c r="F60" s="18" t="s">
        <v>319</v>
      </c>
      <c r="G60" s="18" t="s">
        <v>0</v>
      </c>
      <c r="H60" s="19" t="s">
        <v>334</v>
      </c>
      <c r="I60" s="26" t="s">
        <v>348</v>
      </c>
      <c r="J60" s="19" t="s">
        <v>363</v>
      </c>
    </row>
    <row r="61" spans="1:10" ht="110.4">
      <c r="A61" s="15" t="s">
        <v>141</v>
      </c>
      <c r="B61" s="15" t="s">
        <v>235</v>
      </c>
      <c r="C61" s="33" t="s">
        <v>561</v>
      </c>
      <c r="D61" s="16" t="s">
        <v>650</v>
      </c>
      <c r="E61" s="92" t="s">
        <v>625</v>
      </c>
      <c r="F61" s="18" t="s">
        <v>319</v>
      </c>
      <c r="G61" s="18" t="s">
        <v>0</v>
      </c>
      <c r="H61" s="19" t="s">
        <v>333</v>
      </c>
      <c r="I61" s="26" t="s">
        <v>337</v>
      </c>
      <c r="J61" s="19" t="s">
        <v>350</v>
      </c>
    </row>
    <row r="62" spans="1:10">
      <c r="A62" s="15" t="s">
        <v>142</v>
      </c>
      <c r="B62" s="15" t="s">
        <v>236</v>
      </c>
      <c r="C62" s="33"/>
      <c r="D62" s="16" t="s">
        <v>276</v>
      </c>
      <c r="E62" s="92"/>
      <c r="F62" s="18" t="s">
        <v>320</v>
      </c>
      <c r="G62" s="18" t="s">
        <v>0</v>
      </c>
      <c r="H62" s="19"/>
      <c r="I62" s="26" t="s">
        <v>338</v>
      </c>
      <c r="J62" s="19" t="s">
        <v>350</v>
      </c>
    </row>
    <row r="63" spans="1:10" ht="110.4">
      <c r="A63" s="15" t="s">
        <v>143</v>
      </c>
      <c r="B63" s="15" t="s">
        <v>237</v>
      </c>
      <c r="C63" s="33" t="s">
        <v>561</v>
      </c>
      <c r="D63" s="16" t="s">
        <v>296</v>
      </c>
      <c r="E63" s="97" t="s">
        <v>644</v>
      </c>
      <c r="F63" s="18" t="s">
        <v>320</v>
      </c>
      <c r="G63" s="18" t="s">
        <v>0</v>
      </c>
      <c r="H63" s="19" t="s">
        <v>333</v>
      </c>
      <c r="I63" s="26" t="s">
        <v>337</v>
      </c>
      <c r="J63" s="19" t="s">
        <v>350</v>
      </c>
    </row>
    <row r="64" spans="1:10" ht="110.4">
      <c r="A64" s="15" t="s">
        <v>144</v>
      </c>
      <c r="B64" s="15" t="s">
        <v>238</v>
      </c>
      <c r="C64" s="33" t="s">
        <v>561</v>
      </c>
      <c r="D64" s="16" t="s">
        <v>581</v>
      </c>
      <c r="E64" s="97" t="s">
        <v>644</v>
      </c>
      <c r="F64" s="18" t="s">
        <v>320</v>
      </c>
      <c r="G64" s="18" t="s">
        <v>0</v>
      </c>
      <c r="H64" s="19" t="s">
        <v>333</v>
      </c>
      <c r="I64" s="26" t="s">
        <v>337</v>
      </c>
      <c r="J64" s="19" t="s">
        <v>350</v>
      </c>
    </row>
    <row r="65" spans="1:10" ht="110.4">
      <c r="A65" s="15" t="s">
        <v>145</v>
      </c>
      <c r="B65" s="15" t="s">
        <v>239</v>
      </c>
      <c r="C65" s="33" t="s">
        <v>561</v>
      </c>
      <c r="D65" s="16" t="s">
        <v>582</v>
      </c>
      <c r="E65" s="97" t="s">
        <v>644</v>
      </c>
      <c r="F65" s="18" t="s">
        <v>320</v>
      </c>
      <c r="G65" s="18" t="s">
        <v>0</v>
      </c>
      <c r="H65" s="19" t="s">
        <v>333</v>
      </c>
      <c r="I65" s="26" t="s">
        <v>337</v>
      </c>
      <c r="J65" s="19" t="s">
        <v>350</v>
      </c>
    </row>
    <row r="66" spans="1:10" ht="82.8">
      <c r="A66" s="15" t="s">
        <v>146</v>
      </c>
      <c r="B66" s="15" t="s">
        <v>240</v>
      </c>
      <c r="C66" s="33" t="s">
        <v>561</v>
      </c>
      <c r="D66" s="16" t="s">
        <v>306</v>
      </c>
      <c r="E66" s="92" t="s">
        <v>637</v>
      </c>
      <c r="F66" s="18" t="s">
        <v>320</v>
      </c>
      <c r="G66" s="18" t="s">
        <v>0</v>
      </c>
      <c r="H66" s="19" t="s">
        <v>333</v>
      </c>
      <c r="I66" s="26" t="s">
        <v>337</v>
      </c>
      <c r="J66" s="19" t="s">
        <v>350</v>
      </c>
    </row>
    <row r="67" spans="1:10" ht="27.6">
      <c r="A67" s="15" t="s">
        <v>147</v>
      </c>
      <c r="B67" s="15" t="s">
        <v>241</v>
      </c>
      <c r="C67" s="33"/>
      <c r="D67" s="16" t="s">
        <v>276</v>
      </c>
      <c r="E67" s="92"/>
      <c r="F67" s="18" t="s">
        <v>320</v>
      </c>
      <c r="G67" s="18" t="s">
        <v>0</v>
      </c>
      <c r="H67" s="19"/>
      <c r="I67" s="26" t="s">
        <v>338</v>
      </c>
      <c r="J67" s="19" t="s">
        <v>350</v>
      </c>
    </row>
    <row r="68" spans="1:10" ht="96.6">
      <c r="A68" s="15" t="s">
        <v>148</v>
      </c>
      <c r="B68" s="15" t="s">
        <v>242</v>
      </c>
      <c r="C68" s="33" t="s">
        <v>561</v>
      </c>
      <c r="D68" s="16" t="s">
        <v>307</v>
      </c>
      <c r="E68" s="92" t="s">
        <v>636</v>
      </c>
      <c r="F68" s="18" t="s">
        <v>320</v>
      </c>
      <c r="G68" s="18" t="s">
        <v>0</v>
      </c>
      <c r="H68" s="19" t="s">
        <v>333</v>
      </c>
      <c r="I68" s="26" t="s">
        <v>337</v>
      </c>
      <c r="J68" s="19" t="s">
        <v>350</v>
      </c>
    </row>
    <row r="69" spans="1:10" ht="110.4">
      <c r="A69" s="15" t="s">
        <v>149</v>
      </c>
      <c r="B69" s="15" t="s">
        <v>243</v>
      </c>
      <c r="C69" s="33" t="s">
        <v>561</v>
      </c>
      <c r="D69" s="16" t="s">
        <v>308</v>
      </c>
      <c r="E69" s="97" t="s">
        <v>644</v>
      </c>
      <c r="F69" s="18" t="s">
        <v>320</v>
      </c>
      <c r="G69" s="18" t="s">
        <v>0</v>
      </c>
      <c r="H69" s="19" t="s">
        <v>333</v>
      </c>
      <c r="I69" s="26" t="s">
        <v>337</v>
      </c>
      <c r="J69" s="19" t="s">
        <v>350</v>
      </c>
    </row>
    <row r="70" spans="1:10" ht="96.6">
      <c r="A70" s="15" t="s">
        <v>150</v>
      </c>
      <c r="B70" s="15" t="s">
        <v>244</v>
      </c>
      <c r="C70" s="33" t="s">
        <v>561</v>
      </c>
      <c r="D70" s="16" t="s">
        <v>307</v>
      </c>
      <c r="E70" s="92" t="s">
        <v>635</v>
      </c>
      <c r="F70" s="18" t="s">
        <v>320</v>
      </c>
      <c r="G70" s="18" t="s">
        <v>0</v>
      </c>
      <c r="H70" s="19" t="s">
        <v>333</v>
      </c>
      <c r="I70" s="26" t="s">
        <v>337</v>
      </c>
      <c r="J70" s="19" t="s">
        <v>350</v>
      </c>
    </row>
    <row r="71" spans="1:10" ht="96.6">
      <c r="A71" s="15" t="s">
        <v>151</v>
      </c>
      <c r="B71" s="15" t="s">
        <v>245</v>
      </c>
      <c r="C71" s="33" t="s">
        <v>561</v>
      </c>
      <c r="D71" s="16" t="s">
        <v>309</v>
      </c>
      <c r="E71" s="92" t="s">
        <v>635</v>
      </c>
      <c r="F71" s="18" t="s">
        <v>320</v>
      </c>
      <c r="G71" s="18" t="s">
        <v>0</v>
      </c>
      <c r="H71" s="19" t="s">
        <v>333</v>
      </c>
      <c r="I71" s="26" t="s">
        <v>337</v>
      </c>
      <c r="J71" s="19" t="s">
        <v>350</v>
      </c>
    </row>
    <row r="72" spans="1:10" ht="96.6">
      <c r="A72" s="15" t="s">
        <v>152</v>
      </c>
      <c r="B72" s="15" t="s">
        <v>246</v>
      </c>
      <c r="C72" s="33" t="s">
        <v>561</v>
      </c>
      <c r="D72" s="16" t="s">
        <v>309</v>
      </c>
      <c r="E72" s="92" t="s">
        <v>636</v>
      </c>
      <c r="F72" s="18" t="s">
        <v>320</v>
      </c>
      <c r="G72" s="18" t="s">
        <v>0</v>
      </c>
      <c r="H72" s="19" t="s">
        <v>333</v>
      </c>
      <c r="I72" s="26" t="s">
        <v>337</v>
      </c>
      <c r="J72" s="19" t="s">
        <v>350</v>
      </c>
    </row>
    <row r="73" spans="1:10" ht="27.6">
      <c r="A73" s="15" t="s">
        <v>153</v>
      </c>
      <c r="B73" s="15" t="s">
        <v>247</v>
      </c>
      <c r="C73" s="33"/>
      <c r="D73" s="16" t="s">
        <v>276</v>
      </c>
      <c r="E73" s="92"/>
      <c r="F73" s="18" t="s">
        <v>321</v>
      </c>
      <c r="G73" s="18" t="s">
        <v>0</v>
      </c>
      <c r="H73" s="19"/>
      <c r="I73" s="26" t="s">
        <v>338</v>
      </c>
      <c r="J73" s="19" t="s">
        <v>350</v>
      </c>
    </row>
    <row r="74" spans="1:10" ht="110.4">
      <c r="A74" s="15" t="s">
        <v>154</v>
      </c>
      <c r="B74" s="15" t="s">
        <v>248</v>
      </c>
      <c r="C74" s="33" t="s">
        <v>561</v>
      </c>
      <c r="D74" s="16" t="s">
        <v>296</v>
      </c>
      <c r="E74" s="97" t="s">
        <v>649</v>
      </c>
      <c r="F74" s="18" t="s">
        <v>321</v>
      </c>
      <c r="G74" s="18" t="s">
        <v>0</v>
      </c>
      <c r="H74" s="19" t="s">
        <v>333</v>
      </c>
      <c r="I74" s="26" t="s">
        <v>337</v>
      </c>
      <c r="J74" s="19" t="s">
        <v>350</v>
      </c>
    </row>
    <row r="75" spans="1:10" customFormat="1" ht="110.4">
      <c r="A75" s="15" t="s">
        <v>562</v>
      </c>
      <c r="B75" s="15" t="s">
        <v>564</v>
      </c>
      <c r="C75" s="33" t="s">
        <v>561</v>
      </c>
      <c r="D75" s="16" t="s">
        <v>296</v>
      </c>
      <c r="E75" s="94" t="s">
        <v>477</v>
      </c>
      <c r="F75" s="52" t="s">
        <v>321</v>
      </c>
      <c r="G75" s="53"/>
      <c r="H75" s="54" t="s">
        <v>333</v>
      </c>
      <c r="I75" s="54" t="s">
        <v>337</v>
      </c>
      <c r="J75" s="53"/>
    </row>
    <row r="76" spans="1:10" s="22" customFormat="1" ht="110.4">
      <c r="A76" s="19" t="s">
        <v>563</v>
      </c>
      <c r="B76" s="19" t="s">
        <v>565</v>
      </c>
      <c r="C76" s="33" t="s">
        <v>561</v>
      </c>
      <c r="D76" s="67" t="s">
        <v>296</v>
      </c>
      <c r="E76" s="95" t="s">
        <v>477</v>
      </c>
      <c r="F76" s="56" t="s">
        <v>321</v>
      </c>
      <c r="G76" s="69"/>
      <c r="H76" s="56" t="s">
        <v>333</v>
      </c>
      <c r="I76" s="56" t="s">
        <v>337</v>
      </c>
      <c r="J76" s="69"/>
    </row>
    <row r="77" spans="1:10" ht="151.80000000000001">
      <c r="A77" s="15" t="s">
        <v>155</v>
      </c>
      <c r="B77" s="15" t="s">
        <v>249</v>
      </c>
      <c r="C77" s="33" t="s">
        <v>561</v>
      </c>
      <c r="D77" s="16" t="s">
        <v>311</v>
      </c>
      <c r="E77" s="97" t="s">
        <v>641</v>
      </c>
      <c r="F77" s="18" t="s">
        <v>321</v>
      </c>
      <c r="G77" s="18" t="s">
        <v>0</v>
      </c>
      <c r="H77" s="19" t="s">
        <v>333</v>
      </c>
      <c r="I77" s="26" t="s">
        <v>337</v>
      </c>
      <c r="J77" s="19" t="s">
        <v>350</v>
      </c>
    </row>
    <row r="78" spans="1:10" ht="27.6">
      <c r="A78" s="15" t="s">
        <v>156</v>
      </c>
      <c r="B78" s="15" t="s">
        <v>250</v>
      </c>
      <c r="C78" s="33"/>
      <c r="D78" s="16" t="s">
        <v>276</v>
      </c>
      <c r="E78" s="92"/>
      <c r="F78" s="18" t="s">
        <v>321</v>
      </c>
      <c r="G78" s="18" t="s">
        <v>0</v>
      </c>
      <c r="H78" s="19"/>
      <c r="I78" s="26" t="s">
        <v>338</v>
      </c>
      <c r="J78" s="19" t="s">
        <v>350</v>
      </c>
    </row>
    <row r="79" spans="1:10" ht="82.8">
      <c r="A79" s="15" t="s">
        <v>157</v>
      </c>
      <c r="B79" s="15" t="s">
        <v>251</v>
      </c>
      <c r="C79" s="33" t="s">
        <v>561</v>
      </c>
      <c r="D79" s="16" t="s">
        <v>312</v>
      </c>
      <c r="E79" s="92" t="s">
        <v>634</v>
      </c>
      <c r="F79" s="18" t="s">
        <v>321</v>
      </c>
      <c r="G79" s="18" t="s">
        <v>0</v>
      </c>
      <c r="H79" s="19" t="s">
        <v>333</v>
      </c>
      <c r="I79" s="26" t="s">
        <v>337</v>
      </c>
      <c r="J79" s="19" t="s">
        <v>350</v>
      </c>
    </row>
    <row r="80" spans="1:10" ht="82.8">
      <c r="A80" s="15" t="s">
        <v>158</v>
      </c>
      <c r="B80" s="15" t="s">
        <v>252</v>
      </c>
      <c r="C80" s="33" t="s">
        <v>561</v>
      </c>
      <c r="D80" s="16" t="s">
        <v>312</v>
      </c>
      <c r="E80" s="92" t="s">
        <v>634</v>
      </c>
      <c r="F80" s="18" t="s">
        <v>321</v>
      </c>
      <c r="G80" s="18" t="s">
        <v>0</v>
      </c>
      <c r="H80" s="19" t="s">
        <v>333</v>
      </c>
      <c r="I80" s="26" t="s">
        <v>337</v>
      </c>
      <c r="J80" s="19" t="s">
        <v>350</v>
      </c>
    </row>
    <row r="81" spans="1:10" ht="82.8">
      <c r="A81" s="15" t="s">
        <v>159</v>
      </c>
      <c r="B81" s="15" t="s">
        <v>253</v>
      </c>
      <c r="C81" s="33" t="s">
        <v>561</v>
      </c>
      <c r="D81" s="16" t="s">
        <v>312</v>
      </c>
      <c r="E81" s="92" t="s">
        <v>634</v>
      </c>
      <c r="F81" s="18" t="s">
        <v>321</v>
      </c>
      <c r="G81" s="18" t="s">
        <v>0</v>
      </c>
      <c r="H81" s="19" t="s">
        <v>333</v>
      </c>
      <c r="I81" s="26" t="s">
        <v>337</v>
      </c>
      <c r="J81" s="19" t="s">
        <v>350</v>
      </c>
    </row>
    <row r="82" spans="1:10" ht="82.8">
      <c r="A82" s="15" t="s">
        <v>160</v>
      </c>
      <c r="B82" s="15" t="s">
        <v>254</v>
      </c>
      <c r="C82" s="33" t="s">
        <v>561</v>
      </c>
      <c r="D82" s="16" t="s">
        <v>312</v>
      </c>
      <c r="E82" s="92" t="s">
        <v>634</v>
      </c>
      <c r="F82" s="18" t="s">
        <v>321</v>
      </c>
      <c r="G82" s="18" t="s">
        <v>0</v>
      </c>
      <c r="H82" s="19" t="s">
        <v>333</v>
      </c>
      <c r="I82" s="26" t="s">
        <v>337</v>
      </c>
      <c r="J82" s="19" t="s">
        <v>350</v>
      </c>
    </row>
    <row r="83" spans="1:10" ht="82.8">
      <c r="A83" s="15" t="s">
        <v>161</v>
      </c>
      <c r="B83" s="15" t="s">
        <v>255</v>
      </c>
      <c r="C83" s="33" t="s">
        <v>561</v>
      </c>
      <c r="D83" s="16" t="s">
        <v>312</v>
      </c>
      <c r="E83" s="92" t="s">
        <v>634</v>
      </c>
      <c r="F83" s="18" t="s">
        <v>321</v>
      </c>
      <c r="G83" s="18" t="s">
        <v>0</v>
      </c>
      <c r="H83" s="19" t="s">
        <v>333</v>
      </c>
      <c r="I83" s="26" t="s">
        <v>337</v>
      </c>
      <c r="J83" s="19" t="s">
        <v>350</v>
      </c>
    </row>
    <row r="84" spans="1:10" ht="138">
      <c r="A84" s="15" t="s">
        <v>162</v>
      </c>
      <c r="B84" s="15" t="s">
        <v>256</v>
      </c>
      <c r="C84" s="33" t="s">
        <v>573</v>
      </c>
      <c r="D84" s="16" t="s">
        <v>290</v>
      </c>
      <c r="E84" s="92" t="s">
        <v>374</v>
      </c>
      <c r="F84" s="18" t="s">
        <v>321</v>
      </c>
      <c r="G84" s="18" t="s">
        <v>331</v>
      </c>
      <c r="H84" s="19" t="s">
        <v>333</v>
      </c>
      <c r="I84" s="26" t="s">
        <v>337</v>
      </c>
      <c r="J84" s="19" t="s">
        <v>350</v>
      </c>
    </row>
    <row r="85" spans="1:10" ht="82.8">
      <c r="A85" s="15" t="s">
        <v>163</v>
      </c>
      <c r="B85" s="15" t="s">
        <v>257</v>
      </c>
      <c r="C85" s="33"/>
      <c r="D85" s="16" t="s">
        <v>276</v>
      </c>
      <c r="E85" s="92"/>
      <c r="F85" s="18" t="s">
        <v>322</v>
      </c>
      <c r="G85" s="18" t="s">
        <v>0</v>
      </c>
      <c r="H85" s="19"/>
      <c r="I85" s="26" t="s">
        <v>338</v>
      </c>
      <c r="J85" s="19" t="s">
        <v>350</v>
      </c>
    </row>
    <row r="86" spans="1:10" ht="110.4">
      <c r="A86" s="15" t="s">
        <v>164</v>
      </c>
      <c r="B86" s="15" t="s">
        <v>258</v>
      </c>
      <c r="C86" s="33" t="s">
        <v>561</v>
      </c>
      <c r="D86" s="16" t="s">
        <v>299</v>
      </c>
      <c r="E86" s="97" t="s">
        <v>644</v>
      </c>
      <c r="F86" s="18" t="s">
        <v>322</v>
      </c>
      <c r="G86" s="18" t="s">
        <v>0</v>
      </c>
      <c r="H86" s="19" t="s">
        <v>333</v>
      </c>
      <c r="I86" s="26" t="s">
        <v>337</v>
      </c>
      <c r="J86" s="19" t="s">
        <v>350</v>
      </c>
    </row>
    <row r="87" spans="1:10" ht="110.4">
      <c r="A87" s="15" t="s">
        <v>165</v>
      </c>
      <c r="B87" s="15" t="s">
        <v>259</v>
      </c>
      <c r="C87" s="33" t="s">
        <v>561</v>
      </c>
      <c r="D87" s="16" t="s">
        <v>299</v>
      </c>
      <c r="E87" s="97" t="s">
        <v>644</v>
      </c>
      <c r="F87" s="18" t="s">
        <v>322</v>
      </c>
      <c r="G87" s="18" t="s">
        <v>0</v>
      </c>
      <c r="H87" s="19" t="s">
        <v>333</v>
      </c>
      <c r="I87" s="26" t="s">
        <v>337</v>
      </c>
      <c r="J87" s="19" t="s">
        <v>350</v>
      </c>
    </row>
    <row r="88" spans="1:10" ht="110.4">
      <c r="A88" s="15" t="s">
        <v>166</v>
      </c>
      <c r="B88" s="15" t="s">
        <v>260</v>
      </c>
      <c r="C88" s="33" t="s">
        <v>561</v>
      </c>
      <c r="D88" s="16" t="s">
        <v>299</v>
      </c>
      <c r="E88" s="97" t="s">
        <v>644</v>
      </c>
      <c r="F88" s="18" t="s">
        <v>322</v>
      </c>
      <c r="G88" s="18" t="s">
        <v>0</v>
      </c>
      <c r="H88" s="19" t="s">
        <v>333</v>
      </c>
      <c r="I88" s="26" t="s">
        <v>337</v>
      </c>
      <c r="J88" s="19" t="s">
        <v>350</v>
      </c>
    </row>
    <row r="89" spans="1:10" ht="110.4">
      <c r="A89" s="15" t="s">
        <v>167</v>
      </c>
      <c r="B89" s="15" t="s">
        <v>261</v>
      </c>
      <c r="C89" s="33" t="s">
        <v>561</v>
      </c>
      <c r="D89" s="16" t="s">
        <v>299</v>
      </c>
      <c r="E89" s="97" t="s">
        <v>644</v>
      </c>
      <c r="F89" s="18" t="s">
        <v>322</v>
      </c>
      <c r="G89" s="18" t="s">
        <v>0</v>
      </c>
      <c r="H89" s="19" t="s">
        <v>333</v>
      </c>
      <c r="I89" s="26" t="s">
        <v>337</v>
      </c>
      <c r="J89" s="19" t="s">
        <v>350</v>
      </c>
    </row>
    <row r="90" spans="1:10" ht="27.6">
      <c r="A90" s="15" t="s">
        <v>168</v>
      </c>
      <c r="B90" s="15" t="s">
        <v>262</v>
      </c>
      <c r="C90" s="33"/>
      <c r="D90" s="16" t="s">
        <v>276</v>
      </c>
      <c r="E90" s="92"/>
      <c r="F90" s="18" t="s">
        <v>322</v>
      </c>
      <c r="G90" s="18" t="s">
        <v>0</v>
      </c>
      <c r="H90" s="19"/>
      <c r="I90" s="26" t="s">
        <v>338</v>
      </c>
      <c r="J90" s="19" t="s">
        <v>350</v>
      </c>
    </row>
    <row r="91" spans="1:10" ht="110.4">
      <c r="A91" s="15" t="s">
        <v>169</v>
      </c>
      <c r="B91" s="15" t="s">
        <v>263</v>
      </c>
      <c r="C91" s="33" t="s">
        <v>561</v>
      </c>
      <c r="D91" s="16" t="s">
        <v>303</v>
      </c>
      <c r="E91" s="97" t="s">
        <v>644</v>
      </c>
      <c r="F91" s="18" t="s">
        <v>322</v>
      </c>
      <c r="G91" s="18" t="s">
        <v>0</v>
      </c>
      <c r="H91" s="19" t="s">
        <v>333</v>
      </c>
      <c r="I91" s="26" t="s">
        <v>337</v>
      </c>
      <c r="J91" s="19" t="s">
        <v>350</v>
      </c>
    </row>
    <row r="92" spans="1:10" ht="110.4">
      <c r="A92" s="15" t="s">
        <v>170</v>
      </c>
      <c r="B92" s="15" t="s">
        <v>264</v>
      </c>
      <c r="C92" s="33" t="s">
        <v>561</v>
      </c>
      <c r="D92" s="16" t="s">
        <v>313</v>
      </c>
      <c r="E92" s="92" t="s">
        <v>482</v>
      </c>
      <c r="F92" s="18" t="s">
        <v>322</v>
      </c>
      <c r="G92" s="18" t="s">
        <v>0</v>
      </c>
      <c r="H92" s="19" t="s">
        <v>333</v>
      </c>
      <c r="I92" s="26" t="s">
        <v>337</v>
      </c>
      <c r="J92" s="19" t="s">
        <v>350</v>
      </c>
    </row>
    <row r="93" spans="1:10" ht="110.4">
      <c r="A93" s="15" t="s">
        <v>171</v>
      </c>
      <c r="B93" s="15" t="s">
        <v>265</v>
      </c>
      <c r="C93" s="33" t="s">
        <v>561</v>
      </c>
      <c r="D93" s="16" t="s">
        <v>313</v>
      </c>
      <c r="E93" s="92" t="s">
        <v>482</v>
      </c>
      <c r="F93" s="18" t="s">
        <v>322</v>
      </c>
      <c r="G93" s="18" t="s">
        <v>0</v>
      </c>
      <c r="H93" s="19" t="s">
        <v>333</v>
      </c>
      <c r="I93" s="26" t="s">
        <v>337</v>
      </c>
      <c r="J93" s="19" t="s">
        <v>350</v>
      </c>
    </row>
    <row r="94" spans="1:10" ht="110.4">
      <c r="A94" s="15" t="s">
        <v>172</v>
      </c>
      <c r="B94" s="15" t="s">
        <v>266</v>
      </c>
      <c r="C94" s="33" t="s">
        <v>561</v>
      </c>
      <c r="D94" s="16" t="s">
        <v>313</v>
      </c>
      <c r="E94" s="92" t="s">
        <v>482</v>
      </c>
      <c r="F94" s="18" t="s">
        <v>322</v>
      </c>
      <c r="G94" s="18" t="s">
        <v>0</v>
      </c>
      <c r="H94" s="19" t="s">
        <v>333</v>
      </c>
      <c r="I94" s="26" t="s">
        <v>337</v>
      </c>
      <c r="J94" s="19" t="s">
        <v>350</v>
      </c>
    </row>
    <row r="95" spans="1:10" ht="110.4">
      <c r="A95" s="15" t="s">
        <v>173</v>
      </c>
      <c r="B95" s="15" t="s">
        <v>267</v>
      </c>
      <c r="C95" s="33" t="s">
        <v>561</v>
      </c>
      <c r="D95" s="16" t="s">
        <v>580</v>
      </c>
      <c r="E95" s="97" t="s">
        <v>644</v>
      </c>
      <c r="F95" s="18" t="s">
        <v>322</v>
      </c>
      <c r="G95" s="18" t="s">
        <v>0</v>
      </c>
      <c r="H95" s="19" t="s">
        <v>333</v>
      </c>
      <c r="I95" s="26" t="s">
        <v>337</v>
      </c>
      <c r="J95" s="19" t="s">
        <v>350</v>
      </c>
    </row>
    <row r="96" spans="1:10" ht="27.6">
      <c r="A96" s="15" t="s">
        <v>174</v>
      </c>
      <c r="B96" s="15" t="s">
        <v>268</v>
      </c>
      <c r="C96" s="33"/>
      <c r="D96" s="16" t="s">
        <v>276</v>
      </c>
      <c r="E96" s="92"/>
      <c r="F96" s="18" t="s">
        <v>323</v>
      </c>
      <c r="G96" s="18" t="s">
        <v>0</v>
      </c>
      <c r="H96" s="19"/>
      <c r="I96" s="26" t="s">
        <v>338</v>
      </c>
      <c r="J96" s="19" t="s">
        <v>350</v>
      </c>
    </row>
    <row r="97" spans="1:10" ht="96.6">
      <c r="A97" s="15" t="s">
        <v>175</v>
      </c>
      <c r="B97" s="15" t="s">
        <v>269</v>
      </c>
      <c r="C97" s="33" t="s">
        <v>561</v>
      </c>
      <c r="D97" s="16" t="s">
        <v>314</v>
      </c>
      <c r="E97" s="92" t="s">
        <v>480</v>
      </c>
      <c r="F97" s="18" t="s">
        <v>323</v>
      </c>
      <c r="G97" s="18" t="s">
        <v>0</v>
      </c>
      <c r="H97" s="19" t="s">
        <v>333</v>
      </c>
      <c r="I97" s="26" t="s">
        <v>337</v>
      </c>
      <c r="J97" s="19" t="s">
        <v>350</v>
      </c>
    </row>
    <row r="98" spans="1:10" ht="96.6">
      <c r="A98" s="15" t="s">
        <v>176</v>
      </c>
      <c r="B98" s="15" t="s">
        <v>270</v>
      </c>
      <c r="C98" s="33" t="s">
        <v>561</v>
      </c>
      <c r="D98" s="16" t="s">
        <v>314</v>
      </c>
      <c r="E98" s="92" t="s">
        <v>480</v>
      </c>
      <c r="F98" s="18" t="s">
        <v>323</v>
      </c>
      <c r="G98" s="18" t="s">
        <v>0</v>
      </c>
      <c r="H98" s="19" t="s">
        <v>333</v>
      </c>
      <c r="I98" s="26" t="s">
        <v>337</v>
      </c>
      <c r="J98" s="19" t="s">
        <v>350</v>
      </c>
    </row>
    <row r="99" spans="1:10" s="22" customFormat="1" ht="96.6">
      <c r="A99" s="56" t="s">
        <v>513</v>
      </c>
      <c r="B99" s="70" t="s">
        <v>519</v>
      </c>
      <c r="C99" s="33" t="s">
        <v>561</v>
      </c>
      <c r="D99" s="61" t="s">
        <v>314</v>
      </c>
      <c r="E99" s="92" t="s">
        <v>480</v>
      </c>
      <c r="F99" s="56" t="s">
        <v>323</v>
      </c>
      <c r="G99" s="69" t="s">
        <v>52</v>
      </c>
      <c r="H99" s="56" t="s">
        <v>333</v>
      </c>
      <c r="I99" s="56" t="s">
        <v>337</v>
      </c>
      <c r="J99" s="68" t="s">
        <v>350</v>
      </c>
    </row>
    <row r="100" spans="1:10" s="22" customFormat="1" ht="96.6">
      <c r="A100" s="56" t="s">
        <v>514</v>
      </c>
      <c r="B100" s="61" t="s">
        <v>520</v>
      </c>
      <c r="C100" s="33" t="s">
        <v>561</v>
      </c>
      <c r="D100" s="61" t="s">
        <v>314</v>
      </c>
      <c r="E100" s="92" t="s">
        <v>480</v>
      </c>
      <c r="F100" s="56" t="s">
        <v>323</v>
      </c>
      <c r="G100" s="69" t="s">
        <v>52</v>
      </c>
      <c r="H100" s="56" t="s">
        <v>333</v>
      </c>
      <c r="I100" s="56" t="s">
        <v>337</v>
      </c>
      <c r="J100" s="68" t="s">
        <v>350</v>
      </c>
    </row>
    <row r="101" spans="1:10" s="22" customFormat="1" ht="96.6">
      <c r="A101" s="56" t="s">
        <v>515</v>
      </c>
      <c r="B101" s="70" t="s">
        <v>521</v>
      </c>
      <c r="C101" s="33" t="s">
        <v>561</v>
      </c>
      <c r="D101" s="61" t="s">
        <v>314</v>
      </c>
      <c r="E101" s="92" t="s">
        <v>480</v>
      </c>
      <c r="F101" s="56" t="s">
        <v>323</v>
      </c>
      <c r="G101" s="69" t="s">
        <v>52</v>
      </c>
      <c r="H101" s="56" t="s">
        <v>333</v>
      </c>
      <c r="I101" s="56" t="s">
        <v>337</v>
      </c>
      <c r="J101" s="68" t="s">
        <v>350</v>
      </c>
    </row>
    <row r="102" spans="1:10" s="22" customFormat="1" ht="96.6">
      <c r="A102" s="56" t="s">
        <v>516</v>
      </c>
      <c r="B102" s="61" t="s">
        <v>522</v>
      </c>
      <c r="C102" s="33" t="s">
        <v>561</v>
      </c>
      <c r="D102" s="61" t="s">
        <v>314</v>
      </c>
      <c r="E102" s="92" t="s">
        <v>480</v>
      </c>
      <c r="F102" s="56" t="s">
        <v>323</v>
      </c>
      <c r="G102" s="69" t="s">
        <v>52</v>
      </c>
      <c r="H102" s="56" t="s">
        <v>333</v>
      </c>
      <c r="I102" s="56" t="s">
        <v>337</v>
      </c>
      <c r="J102" s="68" t="s">
        <v>350</v>
      </c>
    </row>
    <row r="103" spans="1:10" s="66" customFormat="1" ht="96.6">
      <c r="A103" s="19" t="s">
        <v>177</v>
      </c>
      <c r="B103" s="19" t="s">
        <v>271</v>
      </c>
      <c r="C103" s="33" t="s">
        <v>561</v>
      </c>
      <c r="D103" s="67" t="s">
        <v>314</v>
      </c>
      <c r="E103" s="92" t="s">
        <v>480</v>
      </c>
      <c r="F103" s="68" t="s">
        <v>323</v>
      </c>
      <c r="G103" s="68" t="s">
        <v>0</v>
      </c>
      <c r="H103" s="19" t="s">
        <v>333</v>
      </c>
      <c r="I103" s="26" t="s">
        <v>337</v>
      </c>
      <c r="J103" s="19" t="s">
        <v>350</v>
      </c>
    </row>
    <row r="104" spans="1:10" ht="96.6">
      <c r="A104" s="28" t="s">
        <v>178</v>
      </c>
      <c r="B104" s="28" t="s">
        <v>272</v>
      </c>
      <c r="C104" s="33" t="s">
        <v>561</v>
      </c>
      <c r="D104" s="29" t="s">
        <v>314</v>
      </c>
      <c r="E104" s="92" t="s">
        <v>480</v>
      </c>
      <c r="F104" s="30" t="s">
        <v>323</v>
      </c>
      <c r="G104" s="30" t="s">
        <v>0</v>
      </c>
      <c r="H104" s="31" t="s">
        <v>333</v>
      </c>
      <c r="I104" s="32" t="s">
        <v>337</v>
      </c>
      <c r="J104" s="31" t="s">
        <v>350</v>
      </c>
    </row>
    <row r="105" spans="1:10" s="22" customFormat="1" ht="96.6">
      <c r="A105" s="56" t="s">
        <v>517</v>
      </c>
      <c r="B105" s="70" t="s">
        <v>523</v>
      </c>
      <c r="C105" s="33" t="s">
        <v>561</v>
      </c>
      <c r="D105" s="61" t="s">
        <v>314</v>
      </c>
      <c r="E105" s="92" t="s">
        <v>480</v>
      </c>
      <c r="F105" s="68" t="s">
        <v>323</v>
      </c>
      <c r="G105" s="68" t="s">
        <v>0</v>
      </c>
      <c r="H105" s="68" t="s">
        <v>333</v>
      </c>
      <c r="I105" s="68" t="s">
        <v>337</v>
      </c>
      <c r="J105" s="68" t="s">
        <v>350</v>
      </c>
    </row>
    <row r="106" spans="1:10" s="22" customFormat="1" ht="96.6">
      <c r="A106" s="56" t="s">
        <v>518</v>
      </c>
      <c r="B106" s="61" t="s">
        <v>524</v>
      </c>
      <c r="C106" s="33" t="s">
        <v>561</v>
      </c>
      <c r="D106" s="61" t="s">
        <v>314</v>
      </c>
      <c r="E106" s="92" t="s">
        <v>480</v>
      </c>
      <c r="F106" s="68" t="s">
        <v>323</v>
      </c>
      <c r="G106" s="68" t="s">
        <v>0</v>
      </c>
      <c r="H106" s="68" t="s">
        <v>333</v>
      </c>
      <c r="I106" s="68" t="s">
        <v>337</v>
      </c>
      <c r="J106" s="68" t="s">
        <v>350</v>
      </c>
    </row>
    <row r="107" spans="1:10" s="22" customFormat="1" ht="41.4">
      <c r="A107" s="19" t="s">
        <v>399</v>
      </c>
      <c r="B107" s="19" t="s">
        <v>422</v>
      </c>
      <c r="C107" s="56"/>
      <c r="D107" s="67" t="s">
        <v>276</v>
      </c>
      <c r="E107" s="68"/>
      <c r="F107" s="68" t="s">
        <v>442</v>
      </c>
      <c r="G107" s="68" t="s">
        <v>21</v>
      </c>
      <c r="H107" s="68"/>
      <c r="I107" s="68" t="s">
        <v>338</v>
      </c>
      <c r="J107" s="68" t="s">
        <v>350</v>
      </c>
    </row>
    <row r="108" spans="1:10" s="22" customFormat="1" ht="55.2">
      <c r="A108" s="19" t="s">
        <v>400</v>
      </c>
      <c r="B108" s="19" t="s">
        <v>423</v>
      </c>
      <c r="C108" s="56"/>
      <c r="D108" s="67" t="s">
        <v>276</v>
      </c>
      <c r="E108" s="95"/>
      <c r="F108" s="68" t="s">
        <v>442</v>
      </c>
      <c r="G108" s="68" t="s">
        <v>21</v>
      </c>
      <c r="H108" s="68"/>
      <c r="I108" s="68" t="s">
        <v>338</v>
      </c>
      <c r="J108" s="68" t="s">
        <v>350</v>
      </c>
    </row>
    <row r="109" spans="1:10" s="22" customFormat="1" ht="179.4">
      <c r="A109" s="19" t="s">
        <v>401</v>
      </c>
      <c r="B109" s="19" t="s">
        <v>424</v>
      </c>
      <c r="C109" s="56" t="s">
        <v>561</v>
      </c>
      <c r="D109" s="67" t="s">
        <v>438</v>
      </c>
      <c r="E109" s="95" t="s">
        <v>464</v>
      </c>
      <c r="F109" s="68" t="s">
        <v>442</v>
      </c>
      <c r="G109" s="68" t="s">
        <v>449</v>
      </c>
      <c r="H109" s="68" t="s">
        <v>333</v>
      </c>
      <c r="I109" s="68" t="s">
        <v>337</v>
      </c>
      <c r="J109" s="68" t="s">
        <v>350</v>
      </c>
    </row>
    <row r="110" spans="1:10" s="22" customFormat="1" ht="96.6">
      <c r="A110" s="19" t="s">
        <v>402</v>
      </c>
      <c r="B110" s="19" t="s">
        <v>425</v>
      </c>
      <c r="C110" s="56" t="s">
        <v>561</v>
      </c>
      <c r="D110" s="67" t="s">
        <v>438</v>
      </c>
      <c r="E110" s="95" t="s">
        <v>464</v>
      </c>
      <c r="F110" s="68" t="s">
        <v>442</v>
      </c>
      <c r="G110" s="68" t="s">
        <v>449</v>
      </c>
      <c r="H110" s="68" t="s">
        <v>333</v>
      </c>
      <c r="I110" s="68" t="s">
        <v>337</v>
      </c>
      <c r="J110" s="68" t="s">
        <v>350</v>
      </c>
    </row>
    <row r="111" spans="1:10" s="22" customFormat="1" ht="110.4">
      <c r="A111" s="19" t="s">
        <v>403</v>
      </c>
      <c r="B111" s="19" t="s">
        <v>426</v>
      </c>
      <c r="C111" s="56" t="s">
        <v>561</v>
      </c>
      <c r="D111" s="67" t="s">
        <v>439</v>
      </c>
      <c r="E111" s="95" t="s">
        <v>486</v>
      </c>
      <c r="F111" s="68" t="s">
        <v>442</v>
      </c>
      <c r="G111" s="68" t="s">
        <v>449</v>
      </c>
      <c r="H111" s="68" t="s">
        <v>333</v>
      </c>
      <c r="I111" s="68" t="s">
        <v>337</v>
      </c>
      <c r="J111" s="68" t="s">
        <v>350</v>
      </c>
    </row>
    <row r="112" spans="1:10" s="22" customFormat="1" ht="96.6">
      <c r="A112" s="19" t="s">
        <v>404</v>
      </c>
      <c r="B112" s="19" t="s">
        <v>427</v>
      </c>
      <c r="C112" s="56" t="s">
        <v>561</v>
      </c>
      <c r="D112" s="67" t="s">
        <v>439</v>
      </c>
      <c r="E112" s="95" t="s">
        <v>486</v>
      </c>
      <c r="F112" s="68" t="s">
        <v>442</v>
      </c>
      <c r="G112" s="68" t="s">
        <v>449</v>
      </c>
      <c r="H112" s="68" t="s">
        <v>333</v>
      </c>
      <c r="I112" s="68" t="s">
        <v>337</v>
      </c>
      <c r="J112" s="68" t="s">
        <v>350</v>
      </c>
    </row>
    <row r="113" spans="1:10" s="22" customFormat="1" ht="96.6">
      <c r="A113" s="19" t="s">
        <v>405</v>
      </c>
      <c r="B113" s="19" t="s">
        <v>428</v>
      </c>
      <c r="C113" s="56" t="s">
        <v>561</v>
      </c>
      <c r="D113" s="67" t="s">
        <v>438</v>
      </c>
      <c r="E113" s="95" t="s">
        <v>464</v>
      </c>
      <c r="F113" s="68" t="s">
        <v>442</v>
      </c>
      <c r="G113" s="68" t="s">
        <v>449</v>
      </c>
      <c r="H113" s="68" t="s">
        <v>333</v>
      </c>
      <c r="I113" s="68" t="s">
        <v>337</v>
      </c>
      <c r="J113" s="68" t="s">
        <v>350</v>
      </c>
    </row>
    <row r="114" spans="1:10" s="22" customFormat="1" ht="96.6">
      <c r="A114" s="19" t="s">
        <v>406</v>
      </c>
      <c r="B114" s="19" t="s">
        <v>429</v>
      </c>
      <c r="C114" s="56" t="s">
        <v>561</v>
      </c>
      <c r="D114" s="67" t="s">
        <v>438</v>
      </c>
      <c r="E114" s="95" t="s">
        <v>464</v>
      </c>
      <c r="F114" s="68" t="s">
        <v>442</v>
      </c>
      <c r="G114" s="68" t="s">
        <v>449</v>
      </c>
      <c r="H114" s="68" t="s">
        <v>333</v>
      </c>
      <c r="I114" s="68" t="s">
        <v>337</v>
      </c>
      <c r="J114" s="68" t="s">
        <v>350</v>
      </c>
    </row>
    <row r="115" spans="1:10" s="22" customFormat="1" ht="96.6">
      <c r="A115" s="19" t="s">
        <v>407</v>
      </c>
      <c r="B115" s="19" t="s">
        <v>430</v>
      </c>
      <c r="C115" s="56" t="s">
        <v>561</v>
      </c>
      <c r="D115" s="67" t="s">
        <v>438</v>
      </c>
      <c r="E115" s="95" t="s">
        <v>464</v>
      </c>
      <c r="F115" s="68" t="s">
        <v>442</v>
      </c>
      <c r="G115" s="68" t="s">
        <v>449</v>
      </c>
      <c r="H115" s="68" t="s">
        <v>333</v>
      </c>
      <c r="I115" s="68" t="s">
        <v>337</v>
      </c>
      <c r="J115" s="68" t="s">
        <v>350</v>
      </c>
    </row>
    <row r="116" spans="1:10" s="22" customFormat="1" ht="96.6">
      <c r="A116" s="19" t="s">
        <v>408</v>
      </c>
      <c r="B116" s="19" t="s">
        <v>431</v>
      </c>
      <c r="C116" s="56" t="s">
        <v>561</v>
      </c>
      <c r="D116" s="67" t="s">
        <v>438</v>
      </c>
      <c r="E116" s="95" t="s">
        <v>464</v>
      </c>
      <c r="F116" s="68" t="s">
        <v>442</v>
      </c>
      <c r="G116" s="68" t="s">
        <v>449</v>
      </c>
      <c r="H116" s="68" t="s">
        <v>333</v>
      </c>
      <c r="I116" s="68" t="s">
        <v>337</v>
      </c>
      <c r="J116" s="68" t="s">
        <v>350</v>
      </c>
    </row>
    <row r="117" spans="1:10" s="22" customFormat="1" ht="96.6">
      <c r="A117" s="19" t="s">
        <v>409</v>
      </c>
      <c r="B117" s="19" t="s">
        <v>432</v>
      </c>
      <c r="C117" s="56" t="s">
        <v>573</v>
      </c>
      <c r="D117" s="67" t="s">
        <v>440</v>
      </c>
      <c r="E117" s="95" t="s">
        <v>487</v>
      </c>
      <c r="F117" s="68" t="s">
        <v>442</v>
      </c>
      <c r="G117" s="68" t="s">
        <v>449</v>
      </c>
      <c r="H117" s="68" t="s">
        <v>333</v>
      </c>
      <c r="I117" s="68" t="s">
        <v>337</v>
      </c>
      <c r="J117" s="68" t="s">
        <v>350</v>
      </c>
    </row>
    <row r="118" spans="1:10" s="22" customFormat="1" ht="96.6">
      <c r="A118" s="19" t="s">
        <v>410</v>
      </c>
      <c r="B118" s="19" t="s">
        <v>433</v>
      </c>
      <c r="C118" s="56" t="s">
        <v>574</v>
      </c>
      <c r="D118" s="67" t="s">
        <v>304</v>
      </c>
      <c r="E118" s="98" t="s">
        <v>640</v>
      </c>
      <c r="F118" s="68" t="s">
        <v>442</v>
      </c>
      <c r="G118" s="68" t="s">
        <v>449</v>
      </c>
      <c r="H118" s="68" t="s">
        <v>334</v>
      </c>
      <c r="I118" s="68" t="s">
        <v>348</v>
      </c>
      <c r="J118" s="68" t="s">
        <v>451</v>
      </c>
    </row>
    <row r="119" spans="1:10" s="22" customFormat="1" ht="165.6">
      <c r="A119" s="19" t="s">
        <v>411</v>
      </c>
      <c r="B119" s="19" t="s">
        <v>434</v>
      </c>
      <c r="C119" s="56" t="s">
        <v>561</v>
      </c>
      <c r="D119" s="67" t="s">
        <v>441</v>
      </c>
      <c r="E119" s="95" t="s">
        <v>552</v>
      </c>
      <c r="F119" s="68" t="s">
        <v>442</v>
      </c>
      <c r="G119" s="68" t="s">
        <v>449</v>
      </c>
      <c r="H119" s="68" t="s">
        <v>333</v>
      </c>
      <c r="I119" s="68" t="s">
        <v>337</v>
      </c>
      <c r="J119" s="68" t="s">
        <v>350</v>
      </c>
    </row>
    <row r="120" spans="1:10" customFormat="1" ht="69">
      <c r="A120" s="15" t="s">
        <v>179</v>
      </c>
      <c r="B120" s="15" t="s">
        <v>273</v>
      </c>
      <c r="C120" s="52"/>
      <c r="D120" s="16" t="s">
        <v>276</v>
      </c>
      <c r="E120" s="94"/>
      <c r="F120" s="18" t="s">
        <v>324</v>
      </c>
      <c r="G120" s="18" t="s">
        <v>0</v>
      </c>
      <c r="H120" s="18"/>
      <c r="I120" s="18" t="s">
        <v>338</v>
      </c>
      <c r="J120" s="18" t="s">
        <v>350</v>
      </c>
    </row>
  </sheetData>
  <mergeCells count="1">
    <mergeCell ref="A1:G2"/>
  </mergeCells>
  <conditionalFormatting sqref="A3 F77:J98 A103:B104 F103:J104 F43:G74 G42 A4:C9 A10:B25 A46:B74 A77:B77 D77 C46:C77 A78:D97 A98:B98 D98 D103:D104 C98:C106 H38:J74 F38:G41 A38:C45 D38:D74 D5:D25 F4:G25 H5:J25 F27:J36 A27:D36">
    <cfRule type="cellIs" dxfId="870" priority="158" operator="equal">
      <formula>"TBD"</formula>
    </cfRule>
  </conditionalFormatting>
  <conditionalFormatting sqref="A27:A28">
    <cfRule type="cellIs" dxfId="869" priority="157" operator="equal">
      <formula>"TBD"</formula>
    </cfRule>
  </conditionalFormatting>
  <conditionalFormatting sqref="A21">
    <cfRule type="cellIs" dxfId="868" priority="156" operator="equal">
      <formula>"TBD"</formula>
    </cfRule>
  </conditionalFormatting>
  <conditionalFormatting sqref="A22">
    <cfRule type="cellIs" dxfId="867" priority="155" operator="equal">
      <formula>"TBD"</formula>
    </cfRule>
  </conditionalFormatting>
  <conditionalFormatting sqref="A23">
    <cfRule type="cellIs" dxfId="866" priority="154" operator="equal">
      <formula>"TBD"</formula>
    </cfRule>
  </conditionalFormatting>
  <conditionalFormatting sqref="A38">
    <cfRule type="cellIs" dxfId="865" priority="153" operator="equal">
      <formula>"TBD"</formula>
    </cfRule>
  </conditionalFormatting>
  <conditionalFormatting sqref="A39">
    <cfRule type="cellIs" dxfId="864" priority="152" operator="equal">
      <formula>"TBD"</formula>
    </cfRule>
  </conditionalFormatting>
  <conditionalFormatting sqref="B48">
    <cfRule type="cellIs" dxfId="863" priority="138" operator="equal">
      <formula>"TBD"</formula>
    </cfRule>
  </conditionalFormatting>
  <conditionalFormatting sqref="B3:C3">
    <cfRule type="cellIs" dxfId="862" priority="151" operator="equal">
      <formula>"TBD"</formula>
    </cfRule>
  </conditionalFormatting>
  <conditionalFormatting sqref="B46:B47 B50:B74 B40:C44 B31:C31 B29:C29 B24:B25">
    <cfRule type="cellIs" dxfId="861" priority="150" operator="equal">
      <formula>"TBD"</formula>
    </cfRule>
  </conditionalFormatting>
  <conditionalFormatting sqref="B6:C6">
    <cfRule type="cellIs" dxfId="860" priority="149" operator="equal">
      <formula>"TBD"</formula>
    </cfRule>
  </conditionalFormatting>
  <conditionalFormatting sqref="B27:C28">
    <cfRule type="cellIs" dxfId="859" priority="148" operator="equal">
      <formula>"TBD"</formula>
    </cfRule>
  </conditionalFormatting>
  <conditionalFormatting sqref="B21">
    <cfRule type="cellIs" dxfId="858" priority="147" operator="equal">
      <formula>"TBD"</formula>
    </cfRule>
  </conditionalFormatting>
  <conditionalFormatting sqref="B22">
    <cfRule type="cellIs" dxfId="857" priority="146" operator="equal">
      <formula>"TBD"</formula>
    </cfRule>
  </conditionalFormatting>
  <conditionalFormatting sqref="B23">
    <cfRule type="cellIs" dxfId="856" priority="145" operator="equal">
      <formula>"TBD"</formula>
    </cfRule>
  </conditionalFormatting>
  <conditionalFormatting sqref="B30:C30 C31:C34">
    <cfRule type="cellIs" dxfId="855" priority="144" operator="equal">
      <formula>"TBD"</formula>
    </cfRule>
  </conditionalFormatting>
  <conditionalFormatting sqref="B32:C32">
    <cfRule type="cellIs" dxfId="854" priority="143" operator="equal">
      <formula>"TBD"</formula>
    </cfRule>
  </conditionalFormatting>
  <conditionalFormatting sqref="B33:C33">
    <cfRule type="cellIs" dxfId="853" priority="142" operator="equal">
      <formula>"TBD"</formula>
    </cfRule>
  </conditionalFormatting>
  <conditionalFormatting sqref="B38:C38">
    <cfRule type="cellIs" dxfId="852" priority="141" operator="equal">
      <formula>"TBD"</formula>
    </cfRule>
  </conditionalFormatting>
  <conditionalFormatting sqref="B39:C39">
    <cfRule type="cellIs" dxfId="851" priority="140" operator="equal">
      <formula>"TBD"</formula>
    </cfRule>
  </conditionalFormatting>
  <conditionalFormatting sqref="B45:C45 C46:C77">
    <cfRule type="cellIs" dxfId="850" priority="139" operator="equal">
      <formula>"TBD"</formula>
    </cfRule>
  </conditionalFormatting>
  <conditionalFormatting sqref="B49">
    <cfRule type="cellIs" dxfId="849" priority="137" operator="equal">
      <formula>"TBD"</formula>
    </cfRule>
  </conditionalFormatting>
  <conditionalFormatting sqref="B77">
    <cfRule type="cellIs" dxfId="848" priority="136" operator="equal">
      <formula>"TBD"</formula>
    </cfRule>
  </conditionalFormatting>
  <conditionalFormatting sqref="B78:C78">
    <cfRule type="cellIs" dxfId="847" priority="135" operator="equal">
      <formula>"TBD"</formula>
    </cfRule>
  </conditionalFormatting>
  <conditionalFormatting sqref="B79:C79 C80:C84">
    <cfRule type="cellIs" dxfId="846" priority="134" operator="equal">
      <formula>"TBD"</formula>
    </cfRule>
  </conditionalFormatting>
  <conditionalFormatting sqref="B80:C80">
    <cfRule type="cellIs" dxfId="845" priority="133" operator="equal">
      <formula>"TBD"</formula>
    </cfRule>
  </conditionalFormatting>
  <conditionalFormatting sqref="B81:C81">
    <cfRule type="cellIs" dxfId="844" priority="132" operator="equal">
      <formula>"TBD"</formula>
    </cfRule>
  </conditionalFormatting>
  <conditionalFormatting sqref="B82:C82">
    <cfRule type="cellIs" dxfId="843" priority="131" operator="equal">
      <formula>"TBD"</formula>
    </cfRule>
  </conditionalFormatting>
  <conditionalFormatting sqref="B83:C83">
    <cfRule type="cellIs" dxfId="842" priority="130" operator="equal">
      <formula>"TBD"</formula>
    </cfRule>
  </conditionalFormatting>
  <conditionalFormatting sqref="B98">
    <cfRule type="cellIs" dxfId="841" priority="129" operator="equal">
      <formula>"TBD"</formula>
    </cfRule>
  </conditionalFormatting>
  <conditionalFormatting sqref="B104">
    <cfRule type="cellIs" dxfId="840" priority="128" operator="equal">
      <formula>"TBD"</formula>
    </cfRule>
  </conditionalFormatting>
  <conditionalFormatting sqref="D93">
    <cfRule type="cellIs" dxfId="839" priority="115" operator="equal">
      <formula>"TBD"</formula>
    </cfRule>
  </conditionalFormatting>
  <conditionalFormatting sqref="D3">
    <cfRule type="cellIs" dxfId="838" priority="127" operator="equal">
      <formula>"TBD"</formula>
    </cfRule>
  </conditionalFormatting>
  <conditionalFormatting sqref="D27">
    <cfRule type="cellIs" dxfId="837" priority="126" operator="equal">
      <formula>"TBD"</formula>
    </cfRule>
  </conditionalFormatting>
  <conditionalFormatting sqref="D28">
    <cfRule type="cellIs" dxfId="836" priority="125" operator="equal">
      <formula>"TBD"</formula>
    </cfRule>
  </conditionalFormatting>
  <conditionalFormatting sqref="D21">
    <cfRule type="cellIs" dxfId="835" priority="124" operator="equal">
      <formula>"TBD"</formula>
    </cfRule>
  </conditionalFormatting>
  <conditionalFormatting sqref="D22">
    <cfRule type="cellIs" dxfId="834" priority="123" operator="equal">
      <formula>"TBD"</formula>
    </cfRule>
  </conditionalFormatting>
  <conditionalFormatting sqref="D23">
    <cfRule type="cellIs" dxfId="833" priority="122" operator="equal">
      <formula>"TBD"</formula>
    </cfRule>
  </conditionalFormatting>
  <conditionalFormatting sqref="D38">
    <cfRule type="cellIs" dxfId="832" priority="121" operator="equal">
      <formula>"TBD"</formula>
    </cfRule>
  </conditionalFormatting>
  <conditionalFormatting sqref="D39">
    <cfRule type="cellIs" dxfId="831" priority="120" operator="equal">
      <formula>"TBD"</formula>
    </cfRule>
  </conditionalFormatting>
  <conditionalFormatting sqref="D45">
    <cfRule type="cellIs" dxfId="830" priority="119" operator="equal">
      <formula>"TBD"</formula>
    </cfRule>
  </conditionalFormatting>
  <conditionalFormatting sqref="D79">
    <cfRule type="cellIs" dxfId="829" priority="118" operator="equal">
      <formula>"TBD"</formula>
    </cfRule>
  </conditionalFormatting>
  <conditionalFormatting sqref="D81">
    <cfRule type="cellIs" dxfId="828" priority="117" operator="equal">
      <formula>"TBD"</formula>
    </cfRule>
  </conditionalFormatting>
  <conditionalFormatting sqref="D83">
    <cfRule type="cellIs" dxfId="827" priority="116" operator="equal">
      <formula>"TBD"</formula>
    </cfRule>
  </conditionalFormatting>
  <conditionalFormatting sqref="G38">
    <cfRule type="cellIs" dxfId="826" priority="109" operator="equal">
      <formula>"TBD"</formula>
    </cfRule>
  </conditionalFormatting>
  <conditionalFormatting sqref="G27:G28">
    <cfRule type="cellIs" dxfId="825" priority="113" operator="equal">
      <formula>"TBD"</formula>
    </cfRule>
  </conditionalFormatting>
  <conditionalFormatting sqref="G21">
    <cfRule type="cellIs" dxfId="824" priority="112" operator="equal">
      <formula>"TBD"</formula>
    </cfRule>
  </conditionalFormatting>
  <conditionalFormatting sqref="G22">
    <cfRule type="cellIs" dxfId="823" priority="111" operator="equal">
      <formula>"TBD"</formula>
    </cfRule>
  </conditionalFormatting>
  <conditionalFormatting sqref="G24:G25 G3">
    <cfRule type="cellIs" dxfId="822" priority="114" operator="equal">
      <formula>"TBD"</formula>
    </cfRule>
  </conditionalFormatting>
  <conditionalFormatting sqref="G23">
    <cfRule type="cellIs" dxfId="821" priority="110" operator="equal">
      <formula>"TBD"</formula>
    </cfRule>
  </conditionalFormatting>
  <conditionalFormatting sqref="G39">
    <cfRule type="cellIs" dxfId="820" priority="108" operator="equal">
      <formula>"TBD"</formula>
    </cfRule>
  </conditionalFormatting>
  <conditionalFormatting sqref="F24:F25">
    <cfRule type="cellIs" dxfId="819" priority="107" operator="equal">
      <formula>"TBD"</formula>
    </cfRule>
  </conditionalFormatting>
  <conditionalFormatting sqref="F27:F28">
    <cfRule type="cellIs" dxfId="818" priority="106" operator="equal">
      <formula>"TBD"</formula>
    </cfRule>
  </conditionalFormatting>
  <conditionalFormatting sqref="F21">
    <cfRule type="cellIs" dxfId="817" priority="105" operator="equal">
      <formula>"TBD"</formula>
    </cfRule>
  </conditionalFormatting>
  <conditionalFormatting sqref="F22">
    <cfRule type="cellIs" dxfId="816" priority="104" operator="equal">
      <formula>"TBD"</formula>
    </cfRule>
  </conditionalFormatting>
  <conditionalFormatting sqref="F23">
    <cfRule type="cellIs" dxfId="815" priority="103" operator="equal">
      <formula>"TBD"</formula>
    </cfRule>
  </conditionalFormatting>
  <conditionalFormatting sqref="F38">
    <cfRule type="cellIs" dxfId="814" priority="102" operator="equal">
      <formula>"TBD"</formula>
    </cfRule>
  </conditionalFormatting>
  <conditionalFormatting sqref="F39">
    <cfRule type="cellIs" dxfId="813" priority="101" operator="equal">
      <formula>"TBD"</formula>
    </cfRule>
  </conditionalFormatting>
  <conditionalFormatting sqref="H39:I39">
    <cfRule type="cellIs" dxfId="812" priority="89" operator="equal">
      <formula>"TBD"</formula>
    </cfRule>
  </conditionalFormatting>
  <conditionalFormatting sqref="I43">
    <cfRule type="cellIs" dxfId="811" priority="88" operator="equal">
      <formula>"TBD"</formula>
    </cfRule>
  </conditionalFormatting>
  <conditionalFormatting sqref="H21:I21">
    <cfRule type="cellIs" dxfId="810" priority="95" operator="equal">
      <formula>"TBD"</formula>
    </cfRule>
  </conditionalFormatting>
  <conditionalFormatting sqref="H27:H28">
    <cfRule type="cellIs" dxfId="809" priority="96" operator="equal">
      <formula>"TBD"</formula>
    </cfRule>
  </conditionalFormatting>
  <conditionalFormatting sqref="H22:I22">
    <cfRule type="cellIs" dxfId="808" priority="94" operator="equal">
      <formula>"TBD"</formula>
    </cfRule>
  </conditionalFormatting>
  <conditionalFormatting sqref="H23:I23">
    <cfRule type="cellIs" dxfId="807" priority="93" operator="equal">
      <formula>"TBD"</formula>
    </cfRule>
  </conditionalFormatting>
  <conditionalFormatting sqref="H27:I28">
    <cfRule type="cellIs" dxfId="806" priority="97" operator="equal">
      <formula>"TBD"</formula>
    </cfRule>
  </conditionalFormatting>
  <conditionalFormatting sqref="H3:J3">
    <cfRule type="cellIs" dxfId="805" priority="100" operator="equal">
      <formula>"TBD"</formula>
    </cfRule>
  </conditionalFormatting>
  <conditionalFormatting sqref="I54">
    <cfRule type="cellIs" dxfId="804" priority="87" operator="equal">
      <formula>"TBD"</formula>
    </cfRule>
  </conditionalFormatting>
  <conditionalFormatting sqref="I62">
    <cfRule type="cellIs" dxfId="803" priority="86" operator="equal">
      <formula>"TBD"</formula>
    </cfRule>
  </conditionalFormatting>
  <conditionalFormatting sqref="I67">
    <cfRule type="cellIs" dxfId="802" priority="85" operator="equal">
      <formula>"TBD"</formula>
    </cfRule>
  </conditionalFormatting>
  <conditionalFormatting sqref="H38:I38">
    <cfRule type="cellIs" dxfId="801" priority="90" operator="equal">
      <formula>"TBD"</formula>
    </cfRule>
  </conditionalFormatting>
  <conditionalFormatting sqref="I29">
    <cfRule type="cellIs" dxfId="800" priority="92" operator="equal">
      <formula>"TBD"</formula>
    </cfRule>
  </conditionalFormatting>
  <conditionalFormatting sqref="H96 H97:I98 H90 H91:I95 H85 H78 H79:I84 H73 H74:I74 H67 H68:I72 H62 H63:I66 H54 H55:I61 H43 H44:I53 H40:I42 H36:I36 H103:I104">
    <cfRule type="cellIs" dxfId="799" priority="91" operator="equal">
      <formula>"TBD"</formula>
    </cfRule>
  </conditionalFormatting>
  <conditionalFormatting sqref="H5:I5">
    <cfRule type="cellIs" dxfId="798" priority="60" operator="equal">
      <formula>"TBD"</formula>
    </cfRule>
  </conditionalFormatting>
  <conditionalFormatting sqref="I8">
    <cfRule type="cellIs" dxfId="797" priority="99" operator="equal">
      <formula>"TBD"</formula>
    </cfRule>
  </conditionalFormatting>
  <conditionalFormatting sqref="H29 H30:I35 H24:I25">
    <cfRule type="cellIs" dxfId="796" priority="98" operator="equal">
      <formula>"TBD"</formula>
    </cfRule>
  </conditionalFormatting>
  <conditionalFormatting sqref="I73">
    <cfRule type="cellIs" dxfId="795" priority="84" operator="equal">
      <formula>"TBD"</formula>
    </cfRule>
  </conditionalFormatting>
  <conditionalFormatting sqref="I78">
    <cfRule type="cellIs" dxfId="794" priority="83" operator="equal">
      <formula>"TBD"</formula>
    </cfRule>
  </conditionalFormatting>
  <conditionalFormatting sqref="I85">
    <cfRule type="cellIs" dxfId="793" priority="82" operator="equal">
      <formula>"TBD"</formula>
    </cfRule>
  </conditionalFormatting>
  <conditionalFormatting sqref="I90">
    <cfRule type="cellIs" dxfId="792" priority="81" operator="equal">
      <formula>"TBD"</formula>
    </cfRule>
  </conditionalFormatting>
  <conditionalFormatting sqref="I96">
    <cfRule type="cellIs" dxfId="791" priority="80" operator="equal">
      <formula>"TBD"</formula>
    </cfRule>
  </conditionalFormatting>
  <conditionalFormatting sqref="D4">
    <cfRule type="cellIs" dxfId="790" priority="70" operator="equal">
      <formula>"TBD"</formula>
    </cfRule>
  </conditionalFormatting>
  <conditionalFormatting sqref="J29:J35 J24:J25">
    <cfRule type="cellIs" dxfId="789" priority="79" operator="equal">
      <formula>"TBD"</formula>
    </cfRule>
  </conditionalFormatting>
  <conditionalFormatting sqref="J27:J28">
    <cfRule type="cellIs" dxfId="788" priority="78" operator="equal">
      <formula>"TBD"</formula>
    </cfRule>
  </conditionalFormatting>
  <conditionalFormatting sqref="J21">
    <cfRule type="cellIs" dxfId="787" priority="77" operator="equal">
      <formula>"TBD"</formula>
    </cfRule>
  </conditionalFormatting>
  <conditionalFormatting sqref="J22">
    <cfRule type="cellIs" dxfId="786" priority="76" operator="equal">
      <formula>"TBD"</formula>
    </cfRule>
  </conditionalFormatting>
  <conditionalFormatting sqref="J23">
    <cfRule type="cellIs" dxfId="785" priority="75" operator="equal">
      <formula>"TBD"</formula>
    </cfRule>
  </conditionalFormatting>
  <conditionalFormatting sqref="J36">
    <cfRule type="cellIs" dxfId="784" priority="74" operator="equal">
      <formula>"TBD"</formula>
    </cfRule>
  </conditionalFormatting>
  <conditionalFormatting sqref="J38">
    <cfRule type="cellIs" dxfId="783" priority="73" operator="equal">
      <formula>"TBD"</formula>
    </cfRule>
  </conditionalFormatting>
  <conditionalFormatting sqref="J39">
    <cfRule type="cellIs" dxfId="782" priority="72" operator="equal">
      <formula>"TBD"</formula>
    </cfRule>
  </conditionalFormatting>
  <conditionalFormatting sqref="B4:C4">
    <cfRule type="cellIs" dxfId="781" priority="71" operator="equal">
      <formula>"TBD"</formula>
    </cfRule>
  </conditionalFormatting>
  <conditionalFormatting sqref="G4">
    <cfRule type="cellIs" dxfId="780" priority="69" operator="equal">
      <formula>"TBD"</formula>
    </cfRule>
  </conditionalFormatting>
  <conditionalFormatting sqref="H4">
    <cfRule type="cellIs" dxfId="779" priority="68" operator="equal">
      <formula>"TBD"</formula>
    </cfRule>
  </conditionalFormatting>
  <conditionalFormatting sqref="I4">
    <cfRule type="cellIs" dxfId="778" priority="67" operator="equal">
      <formula>"TBD"</formula>
    </cfRule>
  </conditionalFormatting>
  <conditionalFormatting sqref="J4">
    <cfRule type="cellIs" dxfId="777" priority="66" operator="equal">
      <formula>"TBD"</formula>
    </cfRule>
  </conditionalFormatting>
  <conditionalFormatting sqref="A5">
    <cfRule type="cellIs" dxfId="776" priority="65" operator="equal">
      <formula>"TBD"</formula>
    </cfRule>
  </conditionalFormatting>
  <conditionalFormatting sqref="B5:C5 C6:C7">
    <cfRule type="cellIs" dxfId="775" priority="64" operator="equal">
      <formula>"TBD"</formula>
    </cfRule>
  </conditionalFormatting>
  <conditionalFormatting sqref="D5">
    <cfRule type="cellIs" dxfId="774" priority="63" operator="equal">
      <formula>"TBD"</formula>
    </cfRule>
  </conditionalFormatting>
  <conditionalFormatting sqref="F5">
    <cfRule type="cellIs" dxfId="773" priority="62" operator="equal">
      <formula>"TBD"</formula>
    </cfRule>
  </conditionalFormatting>
  <conditionalFormatting sqref="G5">
    <cfRule type="cellIs" dxfId="772" priority="61" operator="equal">
      <formula>"TBD"</formula>
    </cfRule>
  </conditionalFormatting>
  <conditionalFormatting sqref="J5">
    <cfRule type="cellIs" dxfId="771" priority="59" operator="equal">
      <formula>"TBD"</formula>
    </cfRule>
  </conditionalFormatting>
  <conditionalFormatting sqref="H76:I76">
    <cfRule type="cellIs" dxfId="770" priority="54" operator="equal">
      <formula>"TBD"</formula>
    </cfRule>
  </conditionalFormatting>
  <conditionalFormatting sqref="G75:G76 E75:E76 J75:J76">
    <cfRule type="cellIs" dxfId="769" priority="58" operator="equal">
      <formula>"TBD"</formula>
    </cfRule>
  </conditionalFormatting>
  <conditionalFormatting sqref="F75">
    <cfRule type="cellIs" dxfId="768" priority="57" operator="equal">
      <formula>"TBD"</formula>
    </cfRule>
  </conditionalFormatting>
  <conditionalFormatting sqref="F76">
    <cfRule type="cellIs" dxfId="767" priority="56" operator="equal">
      <formula>"TBD"</formula>
    </cfRule>
  </conditionalFormatting>
  <conditionalFormatting sqref="H75:I75">
    <cfRule type="cellIs" dxfId="766" priority="55" operator="equal">
      <formula>"TBD"</formula>
    </cfRule>
  </conditionalFormatting>
  <conditionalFormatting sqref="J99">
    <cfRule type="cellIs" dxfId="765" priority="53" operator="equal">
      <formula>"TBD"</formula>
    </cfRule>
  </conditionalFormatting>
  <conditionalFormatting sqref="A99:A102">
    <cfRule type="cellIs" dxfId="764" priority="52" operator="equal">
      <formula>"TBD"</formula>
    </cfRule>
  </conditionalFormatting>
  <conditionalFormatting sqref="B102">
    <cfRule type="cellIs" dxfId="763" priority="51" operator="equal">
      <formula>"TBD"</formula>
    </cfRule>
  </conditionalFormatting>
  <conditionalFormatting sqref="B100">
    <cfRule type="cellIs" dxfId="762" priority="50" operator="equal">
      <formula>"TBD"</formula>
    </cfRule>
  </conditionalFormatting>
  <conditionalFormatting sqref="D99:D102">
    <cfRule type="cellIs" dxfId="761" priority="49" operator="equal">
      <formula>"TBD"</formula>
    </cfRule>
  </conditionalFormatting>
  <conditionalFormatting sqref="F99">
    <cfRule type="cellIs" dxfId="760" priority="48" operator="equal">
      <formula>"TBD"</formula>
    </cfRule>
  </conditionalFormatting>
  <conditionalFormatting sqref="F100">
    <cfRule type="cellIs" dxfId="759" priority="47" operator="equal">
      <formula>"TBD"</formula>
    </cfRule>
  </conditionalFormatting>
  <conditionalFormatting sqref="F101">
    <cfRule type="cellIs" dxfId="758" priority="46" operator="equal">
      <formula>"TBD"</formula>
    </cfRule>
  </conditionalFormatting>
  <conditionalFormatting sqref="F102">
    <cfRule type="cellIs" dxfId="757" priority="45" operator="equal">
      <formula>"TBD"</formula>
    </cfRule>
  </conditionalFormatting>
  <conditionalFormatting sqref="G99:G102">
    <cfRule type="cellIs" dxfId="756" priority="44" operator="equal">
      <formula>"TBD"</formula>
    </cfRule>
  </conditionalFormatting>
  <conditionalFormatting sqref="H99:I99">
    <cfRule type="cellIs" dxfId="755" priority="43" operator="equal">
      <formula>"TBD"</formula>
    </cfRule>
  </conditionalFormatting>
  <conditionalFormatting sqref="J100">
    <cfRule type="cellIs" dxfId="754" priority="42" operator="equal">
      <formula>"TBD"</formula>
    </cfRule>
  </conditionalFormatting>
  <conditionalFormatting sqref="H100:I100">
    <cfRule type="cellIs" dxfId="753" priority="41" operator="equal">
      <formula>"TBD"</formula>
    </cfRule>
  </conditionalFormatting>
  <conditionalFormatting sqref="J101">
    <cfRule type="cellIs" dxfId="752" priority="40" operator="equal">
      <formula>"TBD"</formula>
    </cfRule>
  </conditionalFormatting>
  <conditionalFormatting sqref="H101:I101">
    <cfRule type="cellIs" dxfId="751" priority="39" operator="equal">
      <formula>"TBD"</formula>
    </cfRule>
  </conditionalFormatting>
  <conditionalFormatting sqref="J102">
    <cfRule type="cellIs" dxfId="750" priority="38" operator="equal">
      <formula>"TBD"</formula>
    </cfRule>
  </conditionalFormatting>
  <conditionalFormatting sqref="H102:I102">
    <cfRule type="cellIs" dxfId="749" priority="37" operator="equal">
      <formula>"TBD"</formula>
    </cfRule>
  </conditionalFormatting>
  <conditionalFormatting sqref="F105:J106">
    <cfRule type="cellIs" dxfId="748" priority="36" operator="equal">
      <formula>"TBD"</formula>
    </cfRule>
  </conditionalFormatting>
  <conditionalFormatting sqref="A105:A106">
    <cfRule type="cellIs" dxfId="747" priority="35" operator="equal">
      <formula>"TBD"</formula>
    </cfRule>
  </conditionalFormatting>
  <conditionalFormatting sqref="B106">
    <cfRule type="cellIs" dxfId="746" priority="34" operator="equal">
      <formula>"TBD"</formula>
    </cfRule>
  </conditionalFormatting>
  <conditionalFormatting sqref="D105:D106">
    <cfRule type="cellIs" dxfId="745" priority="33" operator="equal">
      <formula>"TBD"</formula>
    </cfRule>
  </conditionalFormatting>
  <conditionalFormatting sqref="A108:J120">
    <cfRule type="cellIs" dxfId="744" priority="32" operator="equal">
      <formula>"TBD"</formula>
    </cfRule>
  </conditionalFormatting>
  <conditionalFormatting sqref="A120">
    <cfRule type="cellIs" dxfId="743" priority="31" operator="equal">
      <formula>"TBD"</formula>
    </cfRule>
  </conditionalFormatting>
  <conditionalFormatting sqref="B108:C109 C110:C116">
    <cfRule type="cellIs" dxfId="742" priority="30" operator="equal">
      <formula>"TBD"</formula>
    </cfRule>
  </conditionalFormatting>
  <conditionalFormatting sqref="B110:C111">
    <cfRule type="cellIs" dxfId="741" priority="29" operator="equal">
      <formula>"TBD"</formula>
    </cfRule>
  </conditionalFormatting>
  <conditionalFormatting sqref="B113:C115">
    <cfRule type="cellIs" dxfId="740" priority="28" operator="equal">
      <formula>"TBD"</formula>
    </cfRule>
  </conditionalFormatting>
  <conditionalFormatting sqref="B120:C120">
    <cfRule type="cellIs" dxfId="739" priority="27" operator="equal">
      <formula>"TBD"</formula>
    </cfRule>
  </conditionalFormatting>
  <conditionalFormatting sqref="D120">
    <cfRule type="cellIs" dxfId="738" priority="26" operator="equal">
      <formula>"TBD"</formula>
    </cfRule>
  </conditionalFormatting>
  <conditionalFormatting sqref="F120">
    <cfRule type="cellIs" dxfId="737" priority="25" operator="equal">
      <formula>"TBD"</formula>
    </cfRule>
  </conditionalFormatting>
  <conditionalFormatting sqref="G120">
    <cfRule type="cellIs" dxfId="736" priority="24" operator="equal">
      <formula>"TBD"</formula>
    </cfRule>
  </conditionalFormatting>
  <conditionalFormatting sqref="H108">
    <cfRule type="cellIs" dxfId="735" priority="23" operator="equal">
      <formula>"TBD"</formula>
    </cfRule>
  </conditionalFormatting>
  <conditionalFormatting sqref="I108">
    <cfRule type="cellIs" dxfId="734" priority="22" operator="equal">
      <formula>"TBD"</formula>
    </cfRule>
  </conditionalFormatting>
  <conditionalFormatting sqref="H120">
    <cfRule type="cellIs" dxfId="733" priority="21" operator="equal">
      <formula>"TBD"</formula>
    </cfRule>
  </conditionalFormatting>
  <conditionalFormatting sqref="I120">
    <cfRule type="cellIs" dxfId="732" priority="20" operator="equal">
      <formula>"TBD"</formula>
    </cfRule>
  </conditionalFormatting>
  <conditionalFormatting sqref="J120">
    <cfRule type="cellIs" dxfId="731" priority="19" operator="equal">
      <formula>"TBD"</formula>
    </cfRule>
  </conditionalFormatting>
  <conditionalFormatting sqref="F27">
    <cfRule type="cellIs" dxfId="730" priority="18" operator="equal">
      <formula>"TBD"</formula>
    </cfRule>
  </conditionalFormatting>
  <conditionalFormatting sqref="F28">
    <cfRule type="cellIs" dxfId="729" priority="17" operator="equal">
      <formula>"TBD"</formula>
    </cfRule>
  </conditionalFormatting>
  <conditionalFormatting sqref="F42">
    <cfRule type="cellIs" dxfId="728" priority="16" operator="equal">
      <formula>"TBD"</formula>
    </cfRule>
  </conditionalFormatting>
  <conditionalFormatting sqref="A75:B76">
    <cfRule type="cellIs" dxfId="727" priority="15" operator="equal">
      <formula>"TBD"</formula>
    </cfRule>
  </conditionalFormatting>
  <conditionalFormatting sqref="D75:D76">
    <cfRule type="cellIs" dxfId="726" priority="14" operator="equal">
      <formula>"TBD"</formula>
    </cfRule>
  </conditionalFormatting>
  <conditionalFormatting sqref="C18:C25">
    <cfRule type="cellIs" dxfId="725" priority="13" operator="equal">
      <formula>"TBD"</formula>
    </cfRule>
  </conditionalFormatting>
  <conditionalFormatting sqref="A37:D37 F37:J37">
    <cfRule type="cellIs" dxfId="724" priority="12" operator="equal">
      <formula>"TBD"</formula>
    </cfRule>
  </conditionalFormatting>
  <conditionalFormatting sqref="A107:J107">
    <cfRule type="cellIs" dxfId="723" priority="11" operator="equal">
      <formula>"TBD"</formula>
    </cfRule>
  </conditionalFormatting>
  <conditionalFormatting sqref="B107:C107">
    <cfRule type="cellIs" dxfId="722" priority="10" operator="equal">
      <formula>"TBD"</formula>
    </cfRule>
  </conditionalFormatting>
  <conditionalFormatting sqref="H107">
    <cfRule type="cellIs" dxfId="721" priority="9" operator="equal">
      <formula>"TBD"</formula>
    </cfRule>
  </conditionalFormatting>
  <conditionalFormatting sqref="I107">
    <cfRule type="cellIs" dxfId="720" priority="8" operator="equal">
      <formula>"TBD"</formula>
    </cfRule>
  </conditionalFormatting>
  <conditionalFormatting sqref="A26:B26 D26 F26:J26">
    <cfRule type="cellIs" dxfId="719" priority="7" operator="equal">
      <formula>"TBD"</formula>
    </cfRule>
  </conditionalFormatting>
  <conditionalFormatting sqref="B26">
    <cfRule type="cellIs" dxfId="718" priority="6" operator="equal">
      <formula>"TBD"</formula>
    </cfRule>
  </conditionalFormatting>
  <conditionalFormatting sqref="G26">
    <cfRule type="cellIs" dxfId="717" priority="5" operator="equal">
      <formula>"TBD"</formula>
    </cfRule>
  </conditionalFormatting>
  <conditionalFormatting sqref="F26">
    <cfRule type="cellIs" dxfId="716" priority="4" operator="equal">
      <formula>"TBD"</formula>
    </cfRule>
  </conditionalFormatting>
  <conditionalFormatting sqref="H26:I26">
    <cfRule type="cellIs" dxfId="715" priority="3" operator="equal">
      <formula>"TBD"</formula>
    </cfRule>
  </conditionalFormatting>
  <conditionalFormatting sqref="J26">
    <cfRule type="cellIs" dxfId="714" priority="2" operator="equal">
      <formula>"TBD"</formula>
    </cfRule>
  </conditionalFormatting>
  <conditionalFormatting sqref="C26">
    <cfRule type="cellIs" dxfId="713" priority="1" operator="equal">
      <formula>"TBD"</formula>
    </cfRule>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9"/>
  <sheetViews>
    <sheetView topLeftCell="A39" workbookViewId="0">
      <selection activeCell="F41" sqref="F41"/>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9" t="s">
        <v>80</v>
      </c>
      <c r="B1" s="219"/>
      <c r="C1" s="219"/>
      <c r="D1" s="219"/>
      <c r="E1" s="219"/>
      <c r="F1" s="219"/>
      <c r="G1" s="219"/>
      <c r="J1" s="24"/>
    </row>
    <row r="2" spans="1:10">
      <c r="A2" s="219"/>
      <c r="B2" s="219"/>
      <c r="C2" s="219"/>
      <c r="D2" s="219"/>
      <c r="E2" s="219"/>
      <c r="F2" s="219"/>
      <c r="G2" s="219"/>
      <c r="J2" s="24"/>
    </row>
    <row r="3" spans="1:10" ht="42" customHeight="1">
      <c r="A3" s="14" t="s">
        <v>85</v>
      </c>
      <c r="B3" s="14" t="s">
        <v>81</v>
      </c>
      <c r="C3" s="51" t="s">
        <v>572</v>
      </c>
      <c r="D3" s="14" t="s">
        <v>82</v>
      </c>
      <c r="E3" s="93" t="s">
        <v>469</v>
      </c>
      <c r="F3" s="14" t="s">
        <v>83</v>
      </c>
      <c r="G3" s="14" t="s">
        <v>84</v>
      </c>
      <c r="H3" s="14" t="s">
        <v>332</v>
      </c>
      <c r="I3" s="25" t="s">
        <v>336</v>
      </c>
      <c r="J3" s="27" t="s">
        <v>349</v>
      </c>
    </row>
    <row r="4" spans="1:10" ht="96.6">
      <c r="A4" s="15" t="s">
        <v>386</v>
      </c>
      <c r="B4" s="15" t="s">
        <v>387</v>
      </c>
      <c r="C4" s="33"/>
      <c r="D4" s="16" t="s">
        <v>276</v>
      </c>
      <c r="E4" s="92"/>
      <c r="F4" s="18" t="s">
        <v>315</v>
      </c>
      <c r="G4" s="18" t="s">
        <v>66</v>
      </c>
      <c r="H4" s="15"/>
      <c r="I4" s="26" t="s">
        <v>338</v>
      </c>
      <c r="J4" s="17" t="s">
        <v>350</v>
      </c>
    </row>
    <row r="5" spans="1:10" ht="82.8">
      <c r="A5" s="15" t="s">
        <v>506</v>
      </c>
      <c r="B5" s="15" t="s">
        <v>507</v>
      </c>
      <c r="C5" s="33" t="s">
        <v>561</v>
      </c>
      <c r="D5" s="16" t="s">
        <v>508</v>
      </c>
      <c r="E5" s="92" t="s">
        <v>510</v>
      </c>
      <c r="F5" s="18" t="s">
        <v>315</v>
      </c>
      <c r="G5" s="18" t="s">
        <v>509</v>
      </c>
      <c r="H5" s="19" t="s">
        <v>333</v>
      </c>
      <c r="I5" s="26" t="s">
        <v>337</v>
      </c>
      <c r="J5" s="19" t="s">
        <v>350</v>
      </c>
    </row>
    <row r="6" spans="1:10" ht="96.6">
      <c r="A6" s="15" t="s">
        <v>86</v>
      </c>
      <c r="B6" s="15" t="s">
        <v>180</v>
      </c>
      <c r="C6" s="33" t="s">
        <v>561</v>
      </c>
      <c r="D6" s="16" t="s">
        <v>274</v>
      </c>
      <c r="E6" s="92" t="s">
        <v>364</v>
      </c>
      <c r="F6" s="18" t="s">
        <v>315</v>
      </c>
      <c r="G6" s="18" t="s">
        <v>0</v>
      </c>
      <c r="H6" s="19" t="s">
        <v>333</v>
      </c>
      <c r="I6" s="26" t="s">
        <v>337</v>
      </c>
      <c r="J6" s="19" t="s">
        <v>350</v>
      </c>
    </row>
    <row r="7" spans="1:10" ht="96.6">
      <c r="A7" s="15" t="s">
        <v>87</v>
      </c>
      <c r="B7" s="15" t="s">
        <v>181</v>
      </c>
      <c r="C7" s="33" t="s">
        <v>561</v>
      </c>
      <c r="D7" s="16" t="s">
        <v>275</v>
      </c>
      <c r="E7" s="92" t="s">
        <v>471</v>
      </c>
      <c r="F7" s="18" t="s">
        <v>315</v>
      </c>
      <c r="G7" s="18" t="s">
        <v>0</v>
      </c>
      <c r="H7" s="19" t="s">
        <v>333</v>
      </c>
      <c r="I7" s="26" t="s">
        <v>337</v>
      </c>
      <c r="J7" s="19" t="s">
        <v>350</v>
      </c>
    </row>
    <row r="8" spans="1:10">
      <c r="A8" s="15" t="s">
        <v>88</v>
      </c>
      <c r="B8" s="15" t="s">
        <v>182</v>
      </c>
      <c r="C8" s="33"/>
      <c r="D8" s="16" t="s">
        <v>276</v>
      </c>
      <c r="E8" s="92"/>
      <c r="F8" s="18" t="s">
        <v>316</v>
      </c>
      <c r="G8" s="18" t="s">
        <v>0</v>
      </c>
      <c r="H8" s="19"/>
      <c r="I8" s="26" t="s">
        <v>338</v>
      </c>
      <c r="J8" s="19" t="s">
        <v>350</v>
      </c>
    </row>
    <row r="9" spans="1:10" ht="82.8">
      <c r="A9" s="15" t="s">
        <v>89</v>
      </c>
      <c r="B9" s="15" t="s">
        <v>183</v>
      </c>
      <c r="C9" s="33" t="s">
        <v>561</v>
      </c>
      <c r="D9" s="16" t="s">
        <v>575</v>
      </c>
      <c r="E9" s="92" t="s">
        <v>576</v>
      </c>
      <c r="F9" s="18" t="s">
        <v>316</v>
      </c>
      <c r="G9" s="18" t="s">
        <v>0</v>
      </c>
      <c r="H9" s="19" t="s">
        <v>333</v>
      </c>
      <c r="I9" s="26" t="s">
        <v>337</v>
      </c>
      <c r="J9" s="19" t="s">
        <v>350</v>
      </c>
    </row>
    <row r="10" spans="1:10" ht="55.2">
      <c r="A10" s="15" t="s">
        <v>90</v>
      </c>
      <c r="B10" s="15" t="s">
        <v>184</v>
      </c>
      <c r="C10" s="86" t="s">
        <v>573</v>
      </c>
      <c r="D10" s="16" t="s">
        <v>278</v>
      </c>
      <c r="E10" s="92" t="s">
        <v>366</v>
      </c>
      <c r="F10" s="18" t="s">
        <v>316</v>
      </c>
      <c r="G10" s="18" t="s">
        <v>0</v>
      </c>
      <c r="H10" s="19" t="s">
        <v>333</v>
      </c>
      <c r="I10" s="26" t="s">
        <v>337</v>
      </c>
      <c r="J10" s="19" t="s">
        <v>350</v>
      </c>
    </row>
    <row r="11" spans="1:10" ht="55.2">
      <c r="A11" s="15" t="s">
        <v>91</v>
      </c>
      <c r="B11" s="15" t="s">
        <v>185</v>
      </c>
      <c r="C11" s="86" t="s">
        <v>573</v>
      </c>
      <c r="D11" s="16" t="s">
        <v>278</v>
      </c>
      <c r="E11" s="92" t="s">
        <v>366</v>
      </c>
      <c r="F11" s="18" t="s">
        <v>316</v>
      </c>
      <c r="G11" s="18" t="s">
        <v>0</v>
      </c>
      <c r="H11" s="19" t="s">
        <v>333</v>
      </c>
      <c r="I11" s="26" t="s">
        <v>337</v>
      </c>
      <c r="J11" s="19" t="s">
        <v>350</v>
      </c>
    </row>
    <row r="12" spans="1:10" ht="55.2">
      <c r="A12" s="15" t="s">
        <v>92</v>
      </c>
      <c r="B12" s="15" t="s">
        <v>186</v>
      </c>
      <c r="C12" s="86" t="s">
        <v>573</v>
      </c>
      <c r="D12" s="16" t="s">
        <v>278</v>
      </c>
      <c r="E12" s="92" t="s">
        <v>366</v>
      </c>
      <c r="F12" s="18" t="s">
        <v>316</v>
      </c>
      <c r="G12" s="18" t="s">
        <v>0</v>
      </c>
      <c r="H12" s="19" t="s">
        <v>333</v>
      </c>
      <c r="I12" s="26" t="s">
        <v>337</v>
      </c>
      <c r="J12" s="19" t="s">
        <v>350</v>
      </c>
    </row>
    <row r="13" spans="1:10" ht="55.2">
      <c r="A13" s="15" t="s">
        <v>93</v>
      </c>
      <c r="B13" s="15" t="s">
        <v>187</v>
      </c>
      <c r="C13" s="86" t="s">
        <v>573</v>
      </c>
      <c r="D13" s="16" t="s">
        <v>278</v>
      </c>
      <c r="E13" s="92" t="s">
        <v>366</v>
      </c>
      <c r="F13" s="18" t="s">
        <v>316</v>
      </c>
      <c r="G13" s="18" t="s">
        <v>0</v>
      </c>
      <c r="H13" s="19" t="s">
        <v>333</v>
      </c>
      <c r="I13" s="26" t="s">
        <v>337</v>
      </c>
      <c r="J13" s="19" t="s">
        <v>350</v>
      </c>
    </row>
    <row r="14" spans="1:10" ht="55.2">
      <c r="A14" s="15" t="s">
        <v>94</v>
      </c>
      <c r="B14" s="15" t="s">
        <v>188</v>
      </c>
      <c r="C14" s="86" t="s">
        <v>573</v>
      </c>
      <c r="D14" s="16" t="s">
        <v>278</v>
      </c>
      <c r="E14" s="92" t="s">
        <v>366</v>
      </c>
      <c r="F14" s="18" t="s">
        <v>316</v>
      </c>
      <c r="G14" s="18" t="s">
        <v>0</v>
      </c>
      <c r="H14" s="19" t="s">
        <v>333</v>
      </c>
      <c r="I14" s="26" t="s">
        <v>337</v>
      </c>
      <c r="J14" s="19" t="s">
        <v>350</v>
      </c>
    </row>
    <row r="15" spans="1:10" ht="55.2">
      <c r="A15" s="15" t="s">
        <v>95</v>
      </c>
      <c r="B15" s="15" t="s">
        <v>189</v>
      </c>
      <c r="C15" s="86" t="s">
        <v>573</v>
      </c>
      <c r="D15" s="16" t="s">
        <v>278</v>
      </c>
      <c r="E15" s="92" t="s">
        <v>366</v>
      </c>
      <c r="F15" s="18" t="s">
        <v>316</v>
      </c>
      <c r="G15" s="18" t="s">
        <v>0</v>
      </c>
      <c r="H15" s="19" t="s">
        <v>333</v>
      </c>
      <c r="I15" s="26" t="s">
        <v>337</v>
      </c>
      <c r="J15" s="19" t="s">
        <v>350</v>
      </c>
    </row>
    <row r="16" spans="1:10" ht="55.2">
      <c r="A16" s="15" t="s">
        <v>96</v>
      </c>
      <c r="B16" s="15" t="s">
        <v>190</v>
      </c>
      <c r="C16" s="86" t="s">
        <v>573</v>
      </c>
      <c r="D16" s="16" t="s">
        <v>278</v>
      </c>
      <c r="E16" s="92" t="s">
        <v>366</v>
      </c>
      <c r="F16" s="18" t="s">
        <v>316</v>
      </c>
      <c r="G16" s="18" t="s">
        <v>0</v>
      </c>
      <c r="H16" s="19" t="s">
        <v>333</v>
      </c>
      <c r="I16" s="26" t="s">
        <v>337</v>
      </c>
      <c r="J16" s="19" t="s">
        <v>350</v>
      </c>
    </row>
    <row r="17" spans="1:10" ht="55.2">
      <c r="A17" s="15" t="s">
        <v>97</v>
      </c>
      <c r="B17" s="15" t="s">
        <v>191</v>
      </c>
      <c r="C17" s="86" t="s">
        <v>573</v>
      </c>
      <c r="D17" s="16" t="s">
        <v>278</v>
      </c>
      <c r="E17" s="92" t="s">
        <v>366</v>
      </c>
      <c r="F17" s="18" t="s">
        <v>316</v>
      </c>
      <c r="G17" s="18" t="s">
        <v>0</v>
      </c>
      <c r="H17" s="19" t="s">
        <v>333</v>
      </c>
      <c r="I17" s="26" t="s">
        <v>337</v>
      </c>
      <c r="J17" s="19" t="s">
        <v>350</v>
      </c>
    </row>
    <row r="18" spans="1:10" ht="54.9" customHeight="1">
      <c r="A18" s="15" t="s">
        <v>98</v>
      </c>
      <c r="B18" s="15" t="s">
        <v>193</v>
      </c>
      <c r="C18" s="87" t="s">
        <v>574</v>
      </c>
      <c r="D18" s="16" t="s">
        <v>280</v>
      </c>
      <c r="E18" s="92" t="s">
        <v>541</v>
      </c>
      <c r="F18" s="18" t="s">
        <v>317</v>
      </c>
      <c r="G18" s="18" t="s">
        <v>0</v>
      </c>
      <c r="H18" s="19" t="s">
        <v>334</v>
      </c>
      <c r="I18" s="26" t="s">
        <v>339</v>
      </c>
      <c r="J18" s="19" t="s">
        <v>351</v>
      </c>
    </row>
    <row r="19" spans="1:10" ht="96.6">
      <c r="A19" s="15" t="s">
        <v>99</v>
      </c>
      <c r="B19" s="15" t="s">
        <v>194</v>
      </c>
      <c r="C19" s="87" t="s">
        <v>574</v>
      </c>
      <c r="D19" s="16" t="s">
        <v>281</v>
      </c>
      <c r="E19" s="92" t="s">
        <v>632</v>
      </c>
      <c r="F19" s="18" t="s">
        <v>317</v>
      </c>
      <c r="G19" s="18" t="s">
        <v>0</v>
      </c>
      <c r="H19" s="19" t="s">
        <v>334</v>
      </c>
      <c r="I19" s="26" t="s">
        <v>340</v>
      </c>
      <c r="J19" s="19" t="s">
        <v>352</v>
      </c>
    </row>
    <row r="20" spans="1:10" ht="331.2">
      <c r="A20" s="15" t="s">
        <v>100</v>
      </c>
      <c r="B20" s="15" t="s">
        <v>195</v>
      </c>
      <c r="C20" s="87" t="s">
        <v>574</v>
      </c>
      <c r="D20" s="16" t="s">
        <v>282</v>
      </c>
      <c r="E20" s="92" t="s">
        <v>631</v>
      </c>
      <c r="F20" s="18" t="s">
        <v>317</v>
      </c>
      <c r="G20" s="18" t="s">
        <v>0</v>
      </c>
      <c r="H20" s="19" t="s">
        <v>334</v>
      </c>
      <c r="I20" s="26" t="s">
        <v>341</v>
      </c>
      <c r="J20" s="19" t="s">
        <v>353</v>
      </c>
    </row>
    <row r="21" spans="1:10" ht="54.9" customHeight="1">
      <c r="A21" s="15" t="s">
        <v>101</v>
      </c>
      <c r="B21" s="15" t="s">
        <v>196</v>
      </c>
      <c r="C21" s="87" t="s">
        <v>574</v>
      </c>
      <c r="D21" s="16" t="s">
        <v>283</v>
      </c>
      <c r="E21" s="92">
        <v>70</v>
      </c>
      <c r="F21" s="18" t="s">
        <v>317</v>
      </c>
      <c r="G21" s="18" t="s">
        <v>0</v>
      </c>
      <c r="H21" s="19" t="s">
        <v>334</v>
      </c>
      <c r="I21" s="26" t="s">
        <v>342</v>
      </c>
      <c r="J21" s="19" t="s">
        <v>354</v>
      </c>
    </row>
    <row r="22" spans="1:10" ht="124.2">
      <c r="A22" s="15" t="s">
        <v>102</v>
      </c>
      <c r="B22" s="15" t="s">
        <v>661</v>
      </c>
      <c r="C22" s="87" t="s">
        <v>574</v>
      </c>
      <c r="D22" s="16" t="s">
        <v>578</v>
      </c>
      <c r="E22" s="92">
        <v>80</v>
      </c>
      <c r="F22" s="18" t="s">
        <v>317</v>
      </c>
      <c r="G22" s="18" t="s">
        <v>0</v>
      </c>
      <c r="H22" s="19" t="s">
        <v>334</v>
      </c>
      <c r="I22" s="26" t="s">
        <v>343</v>
      </c>
      <c r="J22" s="19" t="s">
        <v>355</v>
      </c>
    </row>
    <row r="23" spans="1:10" ht="124.2">
      <c r="A23" s="15" t="s">
        <v>103</v>
      </c>
      <c r="B23" s="15" t="s">
        <v>198</v>
      </c>
      <c r="C23" s="87" t="s">
        <v>574</v>
      </c>
      <c r="D23" s="16" t="s">
        <v>285</v>
      </c>
      <c r="E23" s="92">
        <v>50</v>
      </c>
      <c r="F23" s="18" t="s">
        <v>317</v>
      </c>
      <c r="G23" s="18" t="s">
        <v>0</v>
      </c>
      <c r="H23" s="19" t="s">
        <v>334</v>
      </c>
      <c r="I23" s="26" t="s">
        <v>344</v>
      </c>
      <c r="J23" s="19" t="s">
        <v>356</v>
      </c>
    </row>
    <row r="24" spans="1:10" ht="96.6">
      <c r="A24" s="15" t="s">
        <v>104</v>
      </c>
      <c r="B24" s="15" t="s">
        <v>199</v>
      </c>
      <c r="C24" s="87" t="s">
        <v>574</v>
      </c>
      <c r="D24" s="16" t="s">
        <v>286</v>
      </c>
      <c r="E24" s="92">
        <v>80</v>
      </c>
      <c r="F24" s="18" t="s">
        <v>317</v>
      </c>
      <c r="G24" s="18" t="s">
        <v>0</v>
      </c>
      <c r="H24" s="19" t="s">
        <v>334</v>
      </c>
      <c r="I24" s="26" t="s">
        <v>345</v>
      </c>
      <c r="J24" s="19" t="s">
        <v>357</v>
      </c>
    </row>
    <row r="25" spans="1:10" ht="96.6">
      <c r="A25" s="15" t="s">
        <v>105</v>
      </c>
      <c r="B25" s="15" t="s">
        <v>200</v>
      </c>
      <c r="C25" s="87" t="s">
        <v>574</v>
      </c>
      <c r="D25" s="16" t="s">
        <v>287</v>
      </c>
      <c r="E25" s="92" t="s">
        <v>653</v>
      </c>
      <c r="F25" s="18" t="s">
        <v>317</v>
      </c>
      <c r="G25" s="18" t="s">
        <v>0</v>
      </c>
      <c r="H25" s="19" t="s">
        <v>334</v>
      </c>
      <c r="I25" s="26" t="s">
        <v>346</v>
      </c>
      <c r="J25" s="19" t="s">
        <v>358</v>
      </c>
    </row>
    <row r="26" spans="1:10" ht="96.6">
      <c r="A26" s="15" t="s">
        <v>107</v>
      </c>
      <c r="B26" s="15" t="s">
        <v>192</v>
      </c>
      <c r="C26" s="33" t="s">
        <v>573</v>
      </c>
      <c r="D26" s="16" t="s">
        <v>279</v>
      </c>
      <c r="E26" s="92" t="s">
        <v>367</v>
      </c>
      <c r="F26" s="18" t="s">
        <v>317</v>
      </c>
      <c r="G26" s="18" t="s">
        <v>327</v>
      </c>
      <c r="H26" s="19" t="s">
        <v>333</v>
      </c>
      <c r="I26" s="26" t="s">
        <v>337</v>
      </c>
      <c r="J26" s="19" t="s">
        <v>350</v>
      </c>
    </row>
    <row r="27" spans="1:10" ht="96.6">
      <c r="A27" s="15" t="s">
        <v>108</v>
      </c>
      <c r="B27" s="15" t="s">
        <v>202</v>
      </c>
      <c r="C27" s="33" t="s">
        <v>573</v>
      </c>
      <c r="D27" s="16" t="s">
        <v>279</v>
      </c>
      <c r="E27" s="92" t="s">
        <v>367</v>
      </c>
      <c r="F27" s="18" t="s">
        <v>317</v>
      </c>
      <c r="G27" s="18" t="s">
        <v>327</v>
      </c>
      <c r="H27" s="19" t="s">
        <v>333</v>
      </c>
      <c r="I27" s="26" t="s">
        <v>337</v>
      </c>
      <c r="J27" s="19" t="s">
        <v>350</v>
      </c>
    </row>
    <row r="28" spans="1:10" ht="27.6">
      <c r="A28" s="15" t="s">
        <v>109</v>
      </c>
      <c r="B28" s="15" t="s">
        <v>203</v>
      </c>
      <c r="C28" s="33"/>
      <c r="D28" s="16" t="s">
        <v>276</v>
      </c>
      <c r="E28" s="92"/>
      <c r="F28" s="18" t="s">
        <v>318</v>
      </c>
      <c r="G28" s="18" t="s">
        <v>0</v>
      </c>
      <c r="H28" s="19"/>
      <c r="I28" s="26" t="s">
        <v>338</v>
      </c>
      <c r="J28" s="19" t="s">
        <v>350</v>
      </c>
    </row>
    <row r="29" spans="1:10" ht="96.6">
      <c r="A29" s="15" t="s">
        <v>110</v>
      </c>
      <c r="B29" s="15" t="s">
        <v>204</v>
      </c>
      <c r="C29" s="33" t="s">
        <v>561</v>
      </c>
      <c r="D29" s="16" t="s">
        <v>289</v>
      </c>
      <c r="E29" s="92" t="s">
        <v>369</v>
      </c>
      <c r="F29" s="18" t="s">
        <v>318</v>
      </c>
      <c r="G29" s="18" t="s">
        <v>0</v>
      </c>
      <c r="H29" s="19" t="s">
        <v>333</v>
      </c>
      <c r="I29" s="26" t="s">
        <v>337</v>
      </c>
      <c r="J29" s="19" t="s">
        <v>350</v>
      </c>
    </row>
    <row r="30" spans="1:10" ht="96.6">
      <c r="A30" s="15" t="s">
        <v>111</v>
      </c>
      <c r="B30" s="15" t="s">
        <v>205</v>
      </c>
      <c r="C30" s="33" t="s">
        <v>561</v>
      </c>
      <c r="D30" s="16" t="s">
        <v>289</v>
      </c>
      <c r="E30" s="92" t="s">
        <v>369</v>
      </c>
      <c r="F30" s="18" t="s">
        <v>318</v>
      </c>
      <c r="G30" s="18" t="s">
        <v>0</v>
      </c>
      <c r="H30" s="19" t="s">
        <v>333</v>
      </c>
      <c r="I30" s="26" t="s">
        <v>337</v>
      </c>
      <c r="J30" s="19" t="s">
        <v>350</v>
      </c>
    </row>
    <row r="31" spans="1:10" ht="96.6">
      <c r="A31" s="15" t="s">
        <v>112</v>
      </c>
      <c r="B31" s="15" t="s">
        <v>206</v>
      </c>
      <c r="C31" s="33" t="s">
        <v>561</v>
      </c>
      <c r="D31" s="16" t="s">
        <v>289</v>
      </c>
      <c r="E31" s="92" t="s">
        <v>369</v>
      </c>
      <c r="F31" s="18" t="s">
        <v>318</v>
      </c>
      <c r="G31" s="18" t="s">
        <v>0</v>
      </c>
      <c r="H31" s="19" t="s">
        <v>333</v>
      </c>
      <c r="I31" s="26" t="s">
        <v>337</v>
      </c>
      <c r="J31" s="19" t="s">
        <v>350</v>
      </c>
    </row>
    <row r="32" spans="1:10" ht="96.6">
      <c r="A32" s="15" t="s">
        <v>113</v>
      </c>
      <c r="B32" s="15" t="s">
        <v>207</v>
      </c>
      <c r="C32" s="33" t="s">
        <v>561</v>
      </c>
      <c r="D32" s="16" t="s">
        <v>289</v>
      </c>
      <c r="E32" s="92" t="s">
        <v>370</v>
      </c>
      <c r="F32" s="18" t="s">
        <v>318</v>
      </c>
      <c r="G32" s="18" t="s">
        <v>0</v>
      </c>
      <c r="H32" s="19" t="s">
        <v>333</v>
      </c>
      <c r="I32" s="26" t="s">
        <v>337</v>
      </c>
      <c r="J32" s="19" t="s">
        <v>350</v>
      </c>
    </row>
    <row r="33" spans="1:10" ht="124.2">
      <c r="A33" s="15" t="s">
        <v>114</v>
      </c>
      <c r="B33" s="15" t="s">
        <v>208</v>
      </c>
      <c r="C33" s="33" t="s">
        <v>573</v>
      </c>
      <c r="D33" s="16" t="s">
        <v>290</v>
      </c>
      <c r="E33" s="92" t="s">
        <v>371</v>
      </c>
      <c r="F33" s="18" t="s">
        <v>318</v>
      </c>
      <c r="G33" s="18" t="s">
        <v>328</v>
      </c>
      <c r="H33" s="19" t="s">
        <v>333</v>
      </c>
      <c r="I33" s="26" t="s">
        <v>337</v>
      </c>
      <c r="J33" s="19" t="s">
        <v>350</v>
      </c>
    </row>
    <row r="34" spans="1:10" ht="96.6">
      <c r="A34" s="15" t="s">
        <v>115</v>
      </c>
      <c r="B34" s="15" t="s">
        <v>209</v>
      </c>
      <c r="C34" s="33" t="s">
        <v>574</v>
      </c>
      <c r="D34" s="16" t="s">
        <v>291</v>
      </c>
      <c r="E34" s="92" t="s">
        <v>640</v>
      </c>
      <c r="F34" s="18" t="s">
        <v>318</v>
      </c>
      <c r="G34" s="18" t="s">
        <v>0</v>
      </c>
      <c r="H34" s="19" t="s">
        <v>334</v>
      </c>
      <c r="I34" s="26" t="s">
        <v>348</v>
      </c>
      <c r="J34" s="19" t="s">
        <v>360</v>
      </c>
    </row>
    <row r="35" spans="1:10" ht="124.2">
      <c r="A35" s="15" t="s">
        <v>118</v>
      </c>
      <c r="B35" s="15" t="s">
        <v>210</v>
      </c>
      <c r="C35" s="33" t="s">
        <v>561</v>
      </c>
      <c r="D35" s="16" t="s">
        <v>633</v>
      </c>
      <c r="E35" s="92" t="s">
        <v>641</v>
      </c>
      <c r="F35" s="18" t="s">
        <v>318</v>
      </c>
      <c r="G35" s="18" t="s">
        <v>0</v>
      </c>
      <c r="H35" s="19" t="s">
        <v>333</v>
      </c>
      <c r="I35" s="26" t="s">
        <v>337</v>
      </c>
      <c r="J35" s="19" t="s">
        <v>350</v>
      </c>
    </row>
    <row r="36" spans="1:10" customFormat="1" ht="96.6">
      <c r="A36" s="15" t="s">
        <v>119</v>
      </c>
      <c r="B36" s="15" t="s">
        <v>211</v>
      </c>
      <c r="C36" s="52" t="s">
        <v>574</v>
      </c>
      <c r="D36" s="16" t="s">
        <v>293</v>
      </c>
      <c r="E36" s="97" t="s">
        <v>643</v>
      </c>
      <c r="F36" s="18" t="s">
        <v>318</v>
      </c>
      <c r="G36" s="18" t="s">
        <v>330</v>
      </c>
      <c r="H36" s="18" t="s">
        <v>334</v>
      </c>
      <c r="I36" s="18" t="s">
        <v>348</v>
      </c>
      <c r="J36" s="18" t="s">
        <v>361</v>
      </c>
    </row>
    <row r="37" spans="1:10" ht="124.2">
      <c r="A37" s="15" t="s">
        <v>116</v>
      </c>
      <c r="B37" s="15" t="s">
        <v>212</v>
      </c>
      <c r="C37" s="33" t="s">
        <v>561</v>
      </c>
      <c r="D37" s="16" t="s">
        <v>633</v>
      </c>
      <c r="E37" s="97" t="s">
        <v>644</v>
      </c>
      <c r="F37" s="18" t="s">
        <v>318</v>
      </c>
      <c r="G37" s="18" t="s">
        <v>0</v>
      </c>
      <c r="H37" s="19" t="s">
        <v>333</v>
      </c>
      <c r="I37" s="26" t="s">
        <v>337</v>
      </c>
      <c r="J37" s="19" t="s">
        <v>350</v>
      </c>
    </row>
    <row r="38" spans="1:10" ht="96.6">
      <c r="A38" s="15" t="s">
        <v>117</v>
      </c>
      <c r="B38" s="15" t="s">
        <v>213</v>
      </c>
      <c r="C38" s="33" t="s">
        <v>574</v>
      </c>
      <c r="D38" s="16" t="s">
        <v>293</v>
      </c>
      <c r="E38" s="97" t="s">
        <v>645</v>
      </c>
      <c r="F38" s="18" t="s">
        <v>318</v>
      </c>
      <c r="G38" s="18" t="s">
        <v>329</v>
      </c>
      <c r="H38" s="19" t="s">
        <v>334</v>
      </c>
      <c r="I38" s="26" t="s">
        <v>348</v>
      </c>
      <c r="J38" s="19" t="s">
        <v>361</v>
      </c>
    </row>
    <row r="39" spans="1:10" ht="82.8">
      <c r="A39" s="15" t="s">
        <v>120</v>
      </c>
      <c r="B39" s="15" t="s">
        <v>214</v>
      </c>
      <c r="C39" s="33" t="s">
        <v>561</v>
      </c>
      <c r="D39" s="16" t="s">
        <v>575</v>
      </c>
      <c r="E39" s="92" t="s">
        <v>372</v>
      </c>
      <c r="F39" s="18" t="s">
        <v>318</v>
      </c>
      <c r="G39" s="18" t="s">
        <v>0</v>
      </c>
      <c r="H39" s="19" t="s">
        <v>333</v>
      </c>
      <c r="I39" s="26" t="s">
        <v>337</v>
      </c>
      <c r="J39" s="19" t="s">
        <v>350</v>
      </c>
    </row>
    <row r="40" spans="1:10" ht="96.6">
      <c r="A40" s="15" t="s">
        <v>121</v>
      </c>
      <c r="B40" s="15" t="s">
        <v>215</v>
      </c>
      <c r="C40" s="33" t="s">
        <v>574</v>
      </c>
      <c r="D40" s="16" t="s">
        <v>294</v>
      </c>
      <c r="E40" s="97" t="s">
        <v>646</v>
      </c>
      <c r="F40" s="18" t="s">
        <v>318</v>
      </c>
      <c r="G40" s="18" t="s">
        <v>0</v>
      </c>
      <c r="H40" s="19" t="s">
        <v>334</v>
      </c>
      <c r="I40" s="26" t="s">
        <v>348</v>
      </c>
      <c r="J40" s="19" t="s">
        <v>362</v>
      </c>
    </row>
    <row r="41" spans="1:10" ht="41.4">
      <c r="A41" s="15" t="s">
        <v>122</v>
      </c>
      <c r="B41" s="15" t="s">
        <v>216</v>
      </c>
      <c r="C41" s="33" t="s">
        <v>573</v>
      </c>
      <c r="D41" s="16" t="s">
        <v>295</v>
      </c>
      <c r="E41" s="92" t="s">
        <v>367</v>
      </c>
      <c r="F41" s="18" t="s">
        <v>567</v>
      </c>
      <c r="G41" s="18" t="s">
        <v>0</v>
      </c>
      <c r="H41" s="19" t="s">
        <v>333</v>
      </c>
      <c r="I41" s="26" t="s">
        <v>337</v>
      </c>
      <c r="J41" s="19" t="s">
        <v>350</v>
      </c>
    </row>
    <row r="42" spans="1:10" ht="27.6">
      <c r="A42" s="15" t="s">
        <v>123</v>
      </c>
      <c r="B42" s="15" t="s">
        <v>217</v>
      </c>
      <c r="C42" s="33"/>
      <c r="D42" s="16" t="s">
        <v>276</v>
      </c>
      <c r="E42" s="92"/>
      <c r="F42" s="18" t="s">
        <v>319</v>
      </c>
      <c r="G42" s="18" t="s">
        <v>0</v>
      </c>
      <c r="H42" s="19"/>
      <c r="I42" s="26" t="s">
        <v>338</v>
      </c>
      <c r="J42" s="19" t="s">
        <v>350</v>
      </c>
    </row>
    <row r="43" spans="1:10" ht="82.8">
      <c r="A43" s="15" t="s">
        <v>124</v>
      </c>
      <c r="B43" s="15" t="s">
        <v>218</v>
      </c>
      <c r="C43" s="33" t="s">
        <v>561</v>
      </c>
      <c r="D43" s="16" t="s">
        <v>575</v>
      </c>
      <c r="E43" s="92" t="s">
        <v>576</v>
      </c>
      <c r="F43" s="18" t="s">
        <v>319</v>
      </c>
      <c r="G43" s="18" t="s">
        <v>0</v>
      </c>
      <c r="H43" s="19" t="s">
        <v>333</v>
      </c>
      <c r="I43" s="26" t="s">
        <v>337</v>
      </c>
      <c r="J43" s="19" t="s">
        <v>350</v>
      </c>
    </row>
    <row r="44" spans="1:10" ht="110.4">
      <c r="A44" s="15" t="s">
        <v>125</v>
      </c>
      <c r="B44" s="15" t="s">
        <v>219</v>
      </c>
      <c r="C44" s="33" t="s">
        <v>561</v>
      </c>
      <c r="D44" s="16" t="s">
        <v>296</v>
      </c>
      <c r="E44" s="92" t="s">
        <v>477</v>
      </c>
      <c r="F44" s="18" t="s">
        <v>319</v>
      </c>
      <c r="G44" s="18" t="s">
        <v>0</v>
      </c>
      <c r="H44" s="19" t="s">
        <v>333</v>
      </c>
      <c r="I44" s="26" t="s">
        <v>337</v>
      </c>
      <c r="J44" s="19" t="s">
        <v>350</v>
      </c>
    </row>
    <row r="45" spans="1:10" ht="69">
      <c r="A45" s="15" t="s">
        <v>126</v>
      </c>
      <c r="B45" s="15" t="s">
        <v>220</v>
      </c>
      <c r="C45" s="33" t="s">
        <v>561</v>
      </c>
      <c r="D45" s="16" t="s">
        <v>297</v>
      </c>
      <c r="E45" s="92" t="s">
        <v>373</v>
      </c>
      <c r="F45" s="18" t="s">
        <v>319</v>
      </c>
      <c r="G45" s="18" t="s">
        <v>0</v>
      </c>
      <c r="H45" s="19" t="s">
        <v>333</v>
      </c>
      <c r="I45" s="26" t="s">
        <v>337</v>
      </c>
      <c r="J45" s="19" t="s">
        <v>350</v>
      </c>
    </row>
    <row r="46" spans="1:10" ht="69">
      <c r="A46" s="15" t="s">
        <v>127</v>
      </c>
      <c r="B46" s="15" t="s">
        <v>221</v>
      </c>
      <c r="C46" s="33" t="s">
        <v>561</v>
      </c>
      <c r="D46" s="16" t="s">
        <v>297</v>
      </c>
      <c r="E46" s="92" t="s">
        <v>373</v>
      </c>
      <c r="F46" s="18" t="s">
        <v>319</v>
      </c>
      <c r="G46" s="18" t="s">
        <v>0</v>
      </c>
      <c r="H46" s="19" t="s">
        <v>333</v>
      </c>
      <c r="I46" s="26" t="s">
        <v>337</v>
      </c>
      <c r="J46" s="19" t="s">
        <v>350</v>
      </c>
    </row>
    <row r="47" spans="1:10" ht="69">
      <c r="A47" s="15" t="s">
        <v>128</v>
      </c>
      <c r="B47" s="15" t="s">
        <v>222</v>
      </c>
      <c r="C47" s="33" t="s">
        <v>561</v>
      </c>
      <c r="D47" s="16" t="s">
        <v>297</v>
      </c>
      <c r="E47" s="92" t="s">
        <v>373</v>
      </c>
      <c r="F47" s="18" t="s">
        <v>319</v>
      </c>
      <c r="G47" s="18" t="s">
        <v>0</v>
      </c>
      <c r="H47" s="19" t="s">
        <v>333</v>
      </c>
      <c r="I47" s="26" t="s">
        <v>337</v>
      </c>
      <c r="J47" s="19" t="s">
        <v>350</v>
      </c>
    </row>
    <row r="48" spans="1:10" ht="69">
      <c r="A48" s="15" t="s">
        <v>129</v>
      </c>
      <c r="B48" s="15" t="s">
        <v>223</v>
      </c>
      <c r="C48" s="33" t="s">
        <v>561</v>
      </c>
      <c r="D48" s="16" t="s">
        <v>297</v>
      </c>
      <c r="E48" s="92" t="s">
        <v>373</v>
      </c>
      <c r="F48" s="18" t="s">
        <v>319</v>
      </c>
      <c r="G48" s="18" t="s">
        <v>0</v>
      </c>
      <c r="H48" s="19" t="s">
        <v>333</v>
      </c>
      <c r="I48" s="26" t="s">
        <v>337</v>
      </c>
      <c r="J48" s="19" t="s">
        <v>350</v>
      </c>
    </row>
    <row r="49" spans="1:10" ht="82.8">
      <c r="A49" s="15" t="s">
        <v>130</v>
      </c>
      <c r="B49" s="15" t="s">
        <v>224</v>
      </c>
      <c r="C49" s="33" t="s">
        <v>561</v>
      </c>
      <c r="D49" s="16" t="s">
        <v>298</v>
      </c>
      <c r="E49" s="92" t="s">
        <v>639</v>
      </c>
      <c r="F49" s="18" t="s">
        <v>319</v>
      </c>
      <c r="G49" s="18" t="s">
        <v>0</v>
      </c>
      <c r="H49" s="19" t="s">
        <v>333</v>
      </c>
      <c r="I49" s="26" t="s">
        <v>337</v>
      </c>
      <c r="J49" s="19" t="s">
        <v>350</v>
      </c>
    </row>
    <row r="50" spans="1:10" ht="110.4">
      <c r="A50" s="15" t="s">
        <v>131</v>
      </c>
      <c r="B50" s="15" t="s">
        <v>579</v>
      </c>
      <c r="C50" s="33" t="s">
        <v>561</v>
      </c>
      <c r="D50" s="16" t="s">
        <v>299</v>
      </c>
      <c r="E50" s="92" t="s">
        <v>480</v>
      </c>
      <c r="F50" s="18" t="s">
        <v>319</v>
      </c>
      <c r="G50" s="18" t="s">
        <v>0</v>
      </c>
      <c r="H50" s="19" t="s">
        <v>333</v>
      </c>
      <c r="I50" s="26" t="s">
        <v>337</v>
      </c>
      <c r="J50" s="19" t="s">
        <v>350</v>
      </c>
    </row>
    <row r="51" spans="1:10" ht="110.4">
      <c r="A51" s="15" t="s">
        <v>132</v>
      </c>
      <c r="B51" s="15" t="s">
        <v>226</v>
      </c>
      <c r="C51" s="33" t="s">
        <v>561</v>
      </c>
      <c r="D51" s="16" t="s">
        <v>299</v>
      </c>
      <c r="E51" s="92" t="s">
        <v>480</v>
      </c>
      <c r="F51" s="18" t="s">
        <v>319</v>
      </c>
      <c r="G51" s="18" t="s">
        <v>0</v>
      </c>
      <c r="H51" s="19" t="s">
        <v>333</v>
      </c>
      <c r="I51" s="26" t="s">
        <v>337</v>
      </c>
      <c r="J51" s="19" t="s">
        <v>350</v>
      </c>
    </row>
    <row r="52" spans="1:10" ht="151.80000000000001">
      <c r="A52" s="15" t="s">
        <v>133</v>
      </c>
      <c r="B52" s="15" t="s">
        <v>227</v>
      </c>
      <c r="C52" s="33" t="s">
        <v>561</v>
      </c>
      <c r="D52" s="16" t="s">
        <v>300</v>
      </c>
      <c r="E52" s="97" t="s">
        <v>641</v>
      </c>
      <c r="F52" s="18" t="s">
        <v>319</v>
      </c>
      <c r="G52" s="18" t="s">
        <v>0</v>
      </c>
      <c r="H52" s="19" t="s">
        <v>333</v>
      </c>
      <c r="I52" s="26" t="s">
        <v>337</v>
      </c>
      <c r="J52" s="19" t="s">
        <v>350</v>
      </c>
    </row>
    <row r="53" spans="1:10" ht="27.6">
      <c r="A53" s="15" t="s">
        <v>134</v>
      </c>
      <c r="B53" s="15" t="s">
        <v>228</v>
      </c>
      <c r="C53" s="33"/>
      <c r="D53" s="16" t="s">
        <v>276</v>
      </c>
      <c r="E53" s="92"/>
      <c r="F53" s="18" t="s">
        <v>319</v>
      </c>
      <c r="G53" s="18" t="s">
        <v>0</v>
      </c>
      <c r="H53" s="19"/>
      <c r="I53" s="26" t="s">
        <v>338</v>
      </c>
      <c r="J53" s="19" t="s">
        <v>350</v>
      </c>
    </row>
    <row r="54" spans="1:10" ht="151.80000000000001">
      <c r="A54" s="15" t="s">
        <v>135</v>
      </c>
      <c r="B54" s="15" t="s">
        <v>229</v>
      </c>
      <c r="C54" s="33" t="s">
        <v>561</v>
      </c>
      <c r="D54" s="16" t="s">
        <v>301</v>
      </c>
      <c r="E54" s="97" t="s">
        <v>647</v>
      </c>
      <c r="F54" s="18" t="s">
        <v>319</v>
      </c>
      <c r="G54" s="18" t="s">
        <v>0</v>
      </c>
      <c r="H54" s="19" t="s">
        <v>333</v>
      </c>
      <c r="I54" s="26" t="s">
        <v>337</v>
      </c>
      <c r="J54" s="19" t="s">
        <v>350</v>
      </c>
    </row>
    <row r="55" spans="1:10" ht="124.2">
      <c r="A55" s="15" t="s">
        <v>136</v>
      </c>
      <c r="B55" s="15" t="s">
        <v>230</v>
      </c>
      <c r="C55" s="33" t="s">
        <v>573</v>
      </c>
      <c r="D55" s="16" t="s">
        <v>290</v>
      </c>
      <c r="E55" s="92" t="s">
        <v>371</v>
      </c>
      <c r="F55" s="18" t="s">
        <v>319</v>
      </c>
      <c r="G55" s="18" t="s">
        <v>60</v>
      </c>
      <c r="H55" s="19" t="s">
        <v>333</v>
      </c>
      <c r="I55" s="26" t="s">
        <v>337</v>
      </c>
      <c r="J55" s="19" t="s">
        <v>350</v>
      </c>
    </row>
    <row r="56" spans="1:10" ht="110.4">
      <c r="A56" s="15" t="s">
        <v>137</v>
      </c>
      <c r="B56" s="15" t="s">
        <v>231</v>
      </c>
      <c r="C56" s="33" t="s">
        <v>561</v>
      </c>
      <c r="D56" s="16" t="s">
        <v>302</v>
      </c>
      <c r="E56" s="92" t="s">
        <v>638</v>
      </c>
      <c r="F56" s="18" t="s">
        <v>319</v>
      </c>
      <c r="G56" s="18" t="s">
        <v>0</v>
      </c>
      <c r="H56" s="19" t="s">
        <v>333</v>
      </c>
      <c r="I56" s="26" t="s">
        <v>337</v>
      </c>
      <c r="J56" s="19" t="s">
        <v>350</v>
      </c>
    </row>
    <row r="57" spans="1:10" ht="110.4">
      <c r="A57" s="15" t="s">
        <v>138</v>
      </c>
      <c r="B57" s="15" t="s">
        <v>232</v>
      </c>
      <c r="C57" s="33" t="s">
        <v>561</v>
      </c>
      <c r="D57" s="16" t="s">
        <v>303</v>
      </c>
      <c r="E57" s="97" t="s">
        <v>644</v>
      </c>
      <c r="F57" s="18" t="s">
        <v>319</v>
      </c>
      <c r="G57" s="18" t="s">
        <v>0</v>
      </c>
      <c r="H57" s="19" t="s">
        <v>333</v>
      </c>
      <c r="I57" s="26" t="s">
        <v>337</v>
      </c>
      <c r="J57" s="19" t="s">
        <v>350</v>
      </c>
    </row>
    <row r="58" spans="1:10" ht="110.4">
      <c r="A58" s="15" t="s">
        <v>139</v>
      </c>
      <c r="B58" s="15" t="s">
        <v>233</v>
      </c>
      <c r="C58" s="33" t="s">
        <v>561</v>
      </c>
      <c r="D58" s="16" t="s">
        <v>303</v>
      </c>
      <c r="E58" s="97" t="s">
        <v>644</v>
      </c>
      <c r="F58" s="18" t="s">
        <v>319</v>
      </c>
      <c r="G58" s="18" t="s">
        <v>0</v>
      </c>
      <c r="H58" s="19" t="s">
        <v>333</v>
      </c>
      <c r="I58" s="26" t="s">
        <v>337</v>
      </c>
      <c r="J58" s="19" t="s">
        <v>350</v>
      </c>
    </row>
    <row r="59" spans="1:10" ht="96.6">
      <c r="A59" s="15" t="s">
        <v>140</v>
      </c>
      <c r="B59" s="15" t="s">
        <v>234</v>
      </c>
      <c r="C59" s="33" t="s">
        <v>574</v>
      </c>
      <c r="D59" s="16" t="s">
        <v>304</v>
      </c>
      <c r="E59" s="97" t="s">
        <v>648</v>
      </c>
      <c r="F59" s="18" t="s">
        <v>319</v>
      </c>
      <c r="G59" s="18" t="s">
        <v>0</v>
      </c>
      <c r="H59" s="19" t="s">
        <v>334</v>
      </c>
      <c r="I59" s="26" t="s">
        <v>348</v>
      </c>
      <c r="J59" s="19" t="s">
        <v>363</v>
      </c>
    </row>
    <row r="60" spans="1:10" ht="110.4">
      <c r="A60" s="15" t="s">
        <v>141</v>
      </c>
      <c r="B60" s="15" t="s">
        <v>235</v>
      </c>
      <c r="C60" s="33" t="s">
        <v>561</v>
      </c>
      <c r="D60" s="16" t="s">
        <v>650</v>
      </c>
      <c r="E60" s="92" t="s">
        <v>625</v>
      </c>
      <c r="F60" s="18" t="s">
        <v>319</v>
      </c>
      <c r="G60" s="18" t="s">
        <v>0</v>
      </c>
      <c r="H60" s="19" t="s">
        <v>333</v>
      </c>
      <c r="I60" s="26" t="s">
        <v>337</v>
      </c>
      <c r="J60" s="19" t="s">
        <v>350</v>
      </c>
    </row>
    <row r="61" spans="1:10">
      <c r="A61" s="15" t="s">
        <v>142</v>
      </c>
      <c r="B61" s="15" t="s">
        <v>236</v>
      </c>
      <c r="C61" s="33"/>
      <c r="D61" s="16" t="s">
        <v>276</v>
      </c>
      <c r="E61" s="92"/>
      <c r="F61" s="18" t="s">
        <v>320</v>
      </c>
      <c r="G61" s="18" t="s">
        <v>0</v>
      </c>
      <c r="H61" s="19"/>
      <c r="I61" s="26" t="s">
        <v>338</v>
      </c>
      <c r="J61" s="19" t="s">
        <v>350</v>
      </c>
    </row>
    <row r="62" spans="1:10" ht="110.4">
      <c r="A62" s="15" t="s">
        <v>143</v>
      </c>
      <c r="B62" s="15" t="s">
        <v>237</v>
      </c>
      <c r="C62" s="33" t="s">
        <v>561</v>
      </c>
      <c r="D62" s="16" t="s">
        <v>296</v>
      </c>
      <c r="E62" s="97" t="s">
        <v>644</v>
      </c>
      <c r="F62" s="18" t="s">
        <v>320</v>
      </c>
      <c r="G62" s="18" t="s">
        <v>0</v>
      </c>
      <c r="H62" s="19" t="s">
        <v>333</v>
      </c>
      <c r="I62" s="26" t="s">
        <v>337</v>
      </c>
      <c r="J62" s="19" t="s">
        <v>350</v>
      </c>
    </row>
    <row r="63" spans="1:10" ht="110.4">
      <c r="A63" s="15" t="s">
        <v>144</v>
      </c>
      <c r="B63" s="15" t="s">
        <v>238</v>
      </c>
      <c r="C63" s="33" t="s">
        <v>561</v>
      </c>
      <c r="D63" s="16" t="s">
        <v>581</v>
      </c>
      <c r="E63" s="97" t="s">
        <v>644</v>
      </c>
      <c r="F63" s="18" t="s">
        <v>320</v>
      </c>
      <c r="G63" s="18" t="s">
        <v>0</v>
      </c>
      <c r="H63" s="19" t="s">
        <v>333</v>
      </c>
      <c r="I63" s="26" t="s">
        <v>337</v>
      </c>
      <c r="J63" s="19" t="s">
        <v>350</v>
      </c>
    </row>
    <row r="64" spans="1:10" ht="110.4">
      <c r="A64" s="15" t="s">
        <v>145</v>
      </c>
      <c r="B64" s="15" t="s">
        <v>239</v>
      </c>
      <c r="C64" s="33" t="s">
        <v>561</v>
      </c>
      <c r="D64" s="16" t="s">
        <v>582</v>
      </c>
      <c r="E64" s="97" t="s">
        <v>644</v>
      </c>
      <c r="F64" s="18" t="s">
        <v>320</v>
      </c>
      <c r="G64" s="18" t="s">
        <v>0</v>
      </c>
      <c r="H64" s="19" t="s">
        <v>333</v>
      </c>
      <c r="I64" s="26" t="s">
        <v>337</v>
      </c>
      <c r="J64" s="19" t="s">
        <v>350</v>
      </c>
    </row>
    <row r="65" spans="1:10" ht="82.8">
      <c r="A65" s="15" t="s">
        <v>146</v>
      </c>
      <c r="B65" s="15" t="s">
        <v>240</v>
      </c>
      <c r="C65" s="33" t="s">
        <v>561</v>
      </c>
      <c r="D65" s="16" t="s">
        <v>306</v>
      </c>
      <c r="E65" s="92" t="s">
        <v>637</v>
      </c>
      <c r="F65" s="18" t="s">
        <v>320</v>
      </c>
      <c r="G65" s="18" t="s">
        <v>0</v>
      </c>
      <c r="H65" s="19" t="s">
        <v>333</v>
      </c>
      <c r="I65" s="26" t="s">
        <v>337</v>
      </c>
      <c r="J65" s="19" t="s">
        <v>350</v>
      </c>
    </row>
    <row r="66" spans="1:10" ht="27.6">
      <c r="A66" s="15" t="s">
        <v>147</v>
      </c>
      <c r="B66" s="15" t="s">
        <v>241</v>
      </c>
      <c r="C66" s="33"/>
      <c r="D66" s="16" t="s">
        <v>276</v>
      </c>
      <c r="E66" s="92"/>
      <c r="F66" s="18" t="s">
        <v>320</v>
      </c>
      <c r="G66" s="18" t="s">
        <v>0</v>
      </c>
      <c r="H66" s="19"/>
      <c r="I66" s="26" t="s">
        <v>338</v>
      </c>
      <c r="J66" s="19" t="s">
        <v>350</v>
      </c>
    </row>
    <row r="67" spans="1:10" ht="96.6">
      <c r="A67" s="15" t="s">
        <v>148</v>
      </c>
      <c r="B67" s="15" t="s">
        <v>242</v>
      </c>
      <c r="C67" s="33" t="s">
        <v>561</v>
      </c>
      <c r="D67" s="16" t="s">
        <v>307</v>
      </c>
      <c r="E67" s="92" t="s">
        <v>636</v>
      </c>
      <c r="F67" s="18" t="s">
        <v>320</v>
      </c>
      <c r="G67" s="18" t="s">
        <v>0</v>
      </c>
      <c r="H67" s="19" t="s">
        <v>333</v>
      </c>
      <c r="I67" s="26" t="s">
        <v>337</v>
      </c>
      <c r="J67" s="19" t="s">
        <v>350</v>
      </c>
    </row>
    <row r="68" spans="1:10" ht="110.4">
      <c r="A68" s="15" t="s">
        <v>149</v>
      </c>
      <c r="B68" s="15" t="s">
        <v>243</v>
      </c>
      <c r="C68" s="33" t="s">
        <v>561</v>
      </c>
      <c r="D68" s="16" t="s">
        <v>308</v>
      </c>
      <c r="E68" s="97" t="s">
        <v>644</v>
      </c>
      <c r="F68" s="18" t="s">
        <v>320</v>
      </c>
      <c r="G68" s="18" t="s">
        <v>0</v>
      </c>
      <c r="H68" s="19" t="s">
        <v>333</v>
      </c>
      <c r="I68" s="26" t="s">
        <v>337</v>
      </c>
      <c r="J68" s="19" t="s">
        <v>350</v>
      </c>
    </row>
    <row r="69" spans="1:10" ht="96.6">
      <c r="A69" s="15" t="s">
        <v>150</v>
      </c>
      <c r="B69" s="15" t="s">
        <v>244</v>
      </c>
      <c r="C69" s="33" t="s">
        <v>561</v>
      </c>
      <c r="D69" s="16" t="s">
        <v>307</v>
      </c>
      <c r="E69" s="92" t="s">
        <v>635</v>
      </c>
      <c r="F69" s="18" t="s">
        <v>320</v>
      </c>
      <c r="G69" s="18" t="s">
        <v>0</v>
      </c>
      <c r="H69" s="19" t="s">
        <v>333</v>
      </c>
      <c r="I69" s="26" t="s">
        <v>337</v>
      </c>
      <c r="J69" s="19" t="s">
        <v>350</v>
      </c>
    </row>
    <row r="70" spans="1:10" ht="96.6">
      <c r="A70" s="15" t="s">
        <v>151</v>
      </c>
      <c r="B70" s="15" t="s">
        <v>245</v>
      </c>
      <c r="C70" s="33" t="s">
        <v>561</v>
      </c>
      <c r="D70" s="16" t="s">
        <v>309</v>
      </c>
      <c r="E70" s="92" t="s">
        <v>635</v>
      </c>
      <c r="F70" s="18" t="s">
        <v>320</v>
      </c>
      <c r="G70" s="18" t="s">
        <v>0</v>
      </c>
      <c r="H70" s="19" t="s">
        <v>333</v>
      </c>
      <c r="I70" s="26" t="s">
        <v>337</v>
      </c>
      <c r="J70" s="19" t="s">
        <v>350</v>
      </c>
    </row>
    <row r="71" spans="1:10" ht="96.6">
      <c r="A71" s="15" t="s">
        <v>152</v>
      </c>
      <c r="B71" s="15" t="s">
        <v>246</v>
      </c>
      <c r="C71" s="33" t="s">
        <v>561</v>
      </c>
      <c r="D71" s="16" t="s">
        <v>309</v>
      </c>
      <c r="E71" s="92" t="s">
        <v>636</v>
      </c>
      <c r="F71" s="18" t="s">
        <v>320</v>
      </c>
      <c r="G71" s="18" t="s">
        <v>0</v>
      </c>
      <c r="H71" s="19" t="s">
        <v>333</v>
      </c>
      <c r="I71" s="26" t="s">
        <v>337</v>
      </c>
      <c r="J71" s="19" t="s">
        <v>350</v>
      </c>
    </row>
    <row r="72" spans="1:10" ht="27.6">
      <c r="A72" s="15" t="s">
        <v>153</v>
      </c>
      <c r="B72" s="15" t="s">
        <v>247</v>
      </c>
      <c r="C72" s="33"/>
      <c r="D72" s="16" t="s">
        <v>276</v>
      </c>
      <c r="E72" s="92"/>
      <c r="F72" s="18" t="s">
        <v>321</v>
      </c>
      <c r="G72" s="18" t="s">
        <v>0</v>
      </c>
      <c r="H72" s="19"/>
      <c r="I72" s="26" t="s">
        <v>338</v>
      </c>
      <c r="J72" s="19" t="s">
        <v>350</v>
      </c>
    </row>
    <row r="73" spans="1:10" ht="110.4">
      <c r="A73" s="15" t="s">
        <v>154</v>
      </c>
      <c r="B73" s="15" t="s">
        <v>248</v>
      </c>
      <c r="C73" s="33" t="s">
        <v>561</v>
      </c>
      <c r="D73" s="16" t="s">
        <v>296</v>
      </c>
      <c r="E73" s="97" t="s">
        <v>649</v>
      </c>
      <c r="F73" s="18" t="s">
        <v>321</v>
      </c>
      <c r="G73" s="18" t="s">
        <v>0</v>
      </c>
      <c r="H73" s="19" t="s">
        <v>333</v>
      </c>
      <c r="I73" s="26" t="s">
        <v>337</v>
      </c>
      <c r="J73" s="19" t="s">
        <v>350</v>
      </c>
    </row>
    <row r="74" spans="1:10" customFormat="1" ht="110.4">
      <c r="A74" s="15" t="s">
        <v>562</v>
      </c>
      <c r="B74" s="15" t="s">
        <v>564</v>
      </c>
      <c r="C74" s="33" t="s">
        <v>561</v>
      </c>
      <c r="D74" s="16" t="s">
        <v>296</v>
      </c>
      <c r="E74" s="94" t="s">
        <v>477</v>
      </c>
      <c r="F74" s="52" t="s">
        <v>321</v>
      </c>
      <c r="G74" s="53"/>
      <c r="H74" s="54" t="s">
        <v>333</v>
      </c>
      <c r="I74" s="54" t="s">
        <v>337</v>
      </c>
      <c r="J74" s="53"/>
    </row>
    <row r="75" spans="1:10" s="22" customFormat="1" ht="110.4">
      <c r="A75" s="19" t="s">
        <v>563</v>
      </c>
      <c r="B75" s="19" t="s">
        <v>565</v>
      </c>
      <c r="C75" s="33" t="s">
        <v>561</v>
      </c>
      <c r="D75" s="67" t="s">
        <v>296</v>
      </c>
      <c r="E75" s="95" t="s">
        <v>477</v>
      </c>
      <c r="F75" s="56" t="s">
        <v>321</v>
      </c>
      <c r="G75" s="69"/>
      <c r="H75" s="56" t="s">
        <v>333</v>
      </c>
      <c r="I75" s="56" t="s">
        <v>337</v>
      </c>
      <c r="J75" s="69"/>
    </row>
    <row r="76" spans="1:10" ht="151.80000000000001">
      <c r="A76" s="15" t="s">
        <v>155</v>
      </c>
      <c r="B76" s="15" t="s">
        <v>249</v>
      </c>
      <c r="C76" s="33" t="s">
        <v>561</v>
      </c>
      <c r="D76" s="16" t="s">
        <v>311</v>
      </c>
      <c r="E76" s="97" t="s">
        <v>641</v>
      </c>
      <c r="F76" s="18" t="s">
        <v>321</v>
      </c>
      <c r="G76" s="18" t="s">
        <v>0</v>
      </c>
      <c r="H76" s="19" t="s">
        <v>333</v>
      </c>
      <c r="I76" s="26" t="s">
        <v>337</v>
      </c>
      <c r="J76" s="19" t="s">
        <v>350</v>
      </c>
    </row>
    <row r="77" spans="1:10" ht="27.6">
      <c r="A77" s="15" t="s">
        <v>156</v>
      </c>
      <c r="B77" s="15" t="s">
        <v>250</v>
      </c>
      <c r="C77" s="33"/>
      <c r="D77" s="16" t="s">
        <v>276</v>
      </c>
      <c r="E77" s="92"/>
      <c r="F77" s="18" t="s">
        <v>321</v>
      </c>
      <c r="G77" s="18" t="s">
        <v>0</v>
      </c>
      <c r="H77" s="19"/>
      <c r="I77" s="26" t="s">
        <v>338</v>
      </c>
      <c r="J77" s="19" t="s">
        <v>350</v>
      </c>
    </row>
    <row r="78" spans="1:10" ht="82.8">
      <c r="A78" s="15" t="s">
        <v>157</v>
      </c>
      <c r="B78" s="15" t="s">
        <v>251</v>
      </c>
      <c r="C78" s="33" t="s">
        <v>561</v>
      </c>
      <c r="D78" s="16" t="s">
        <v>312</v>
      </c>
      <c r="E78" s="92" t="s">
        <v>634</v>
      </c>
      <c r="F78" s="18" t="s">
        <v>321</v>
      </c>
      <c r="G78" s="18" t="s">
        <v>0</v>
      </c>
      <c r="H78" s="19" t="s">
        <v>333</v>
      </c>
      <c r="I78" s="26" t="s">
        <v>337</v>
      </c>
      <c r="J78" s="19" t="s">
        <v>350</v>
      </c>
    </row>
    <row r="79" spans="1:10" ht="82.8">
      <c r="A79" s="15" t="s">
        <v>158</v>
      </c>
      <c r="B79" s="15" t="s">
        <v>252</v>
      </c>
      <c r="C79" s="33" t="s">
        <v>561</v>
      </c>
      <c r="D79" s="16" t="s">
        <v>312</v>
      </c>
      <c r="E79" s="92" t="s">
        <v>634</v>
      </c>
      <c r="F79" s="18" t="s">
        <v>321</v>
      </c>
      <c r="G79" s="18" t="s">
        <v>0</v>
      </c>
      <c r="H79" s="19" t="s">
        <v>333</v>
      </c>
      <c r="I79" s="26" t="s">
        <v>337</v>
      </c>
      <c r="J79" s="19" t="s">
        <v>350</v>
      </c>
    </row>
    <row r="80" spans="1:10" ht="82.8">
      <c r="A80" s="15" t="s">
        <v>159</v>
      </c>
      <c r="B80" s="15" t="s">
        <v>253</v>
      </c>
      <c r="C80" s="33" t="s">
        <v>561</v>
      </c>
      <c r="D80" s="16" t="s">
        <v>312</v>
      </c>
      <c r="E80" s="92" t="s">
        <v>634</v>
      </c>
      <c r="F80" s="18" t="s">
        <v>321</v>
      </c>
      <c r="G80" s="18" t="s">
        <v>0</v>
      </c>
      <c r="H80" s="19" t="s">
        <v>333</v>
      </c>
      <c r="I80" s="26" t="s">
        <v>337</v>
      </c>
      <c r="J80" s="19" t="s">
        <v>350</v>
      </c>
    </row>
    <row r="81" spans="1:10" ht="82.8">
      <c r="A81" s="15" t="s">
        <v>160</v>
      </c>
      <c r="B81" s="15" t="s">
        <v>254</v>
      </c>
      <c r="C81" s="33" t="s">
        <v>561</v>
      </c>
      <c r="D81" s="16" t="s">
        <v>312</v>
      </c>
      <c r="E81" s="92" t="s">
        <v>634</v>
      </c>
      <c r="F81" s="18" t="s">
        <v>321</v>
      </c>
      <c r="G81" s="18" t="s">
        <v>0</v>
      </c>
      <c r="H81" s="19" t="s">
        <v>333</v>
      </c>
      <c r="I81" s="26" t="s">
        <v>337</v>
      </c>
      <c r="J81" s="19" t="s">
        <v>350</v>
      </c>
    </row>
    <row r="82" spans="1:10" ht="82.8">
      <c r="A82" s="15" t="s">
        <v>161</v>
      </c>
      <c r="B82" s="15" t="s">
        <v>255</v>
      </c>
      <c r="C82" s="33" t="s">
        <v>561</v>
      </c>
      <c r="D82" s="16" t="s">
        <v>312</v>
      </c>
      <c r="E82" s="92" t="s">
        <v>634</v>
      </c>
      <c r="F82" s="18" t="s">
        <v>321</v>
      </c>
      <c r="G82" s="18" t="s">
        <v>0</v>
      </c>
      <c r="H82" s="19" t="s">
        <v>333</v>
      </c>
      <c r="I82" s="26" t="s">
        <v>337</v>
      </c>
      <c r="J82" s="19" t="s">
        <v>350</v>
      </c>
    </row>
    <row r="83" spans="1:10" ht="138">
      <c r="A83" s="15" t="s">
        <v>162</v>
      </c>
      <c r="B83" s="15" t="s">
        <v>256</v>
      </c>
      <c r="C83" s="33" t="s">
        <v>573</v>
      </c>
      <c r="D83" s="16" t="s">
        <v>290</v>
      </c>
      <c r="E83" s="92" t="s">
        <v>374</v>
      </c>
      <c r="F83" s="18" t="s">
        <v>321</v>
      </c>
      <c r="G83" s="18" t="s">
        <v>331</v>
      </c>
      <c r="H83" s="19" t="s">
        <v>333</v>
      </c>
      <c r="I83" s="26" t="s">
        <v>337</v>
      </c>
      <c r="J83" s="19" t="s">
        <v>350</v>
      </c>
    </row>
    <row r="84" spans="1:10" ht="82.8">
      <c r="A84" s="15" t="s">
        <v>163</v>
      </c>
      <c r="B84" s="15" t="s">
        <v>257</v>
      </c>
      <c r="C84" s="33"/>
      <c r="D84" s="16" t="s">
        <v>276</v>
      </c>
      <c r="E84" s="92"/>
      <c r="F84" s="18" t="s">
        <v>322</v>
      </c>
      <c r="G84" s="18" t="s">
        <v>0</v>
      </c>
      <c r="H84" s="19"/>
      <c r="I84" s="26" t="s">
        <v>338</v>
      </c>
      <c r="J84" s="19" t="s">
        <v>350</v>
      </c>
    </row>
    <row r="85" spans="1:10" ht="110.4">
      <c r="A85" s="15" t="s">
        <v>164</v>
      </c>
      <c r="B85" s="15" t="s">
        <v>258</v>
      </c>
      <c r="C85" s="33" t="s">
        <v>561</v>
      </c>
      <c r="D85" s="16" t="s">
        <v>299</v>
      </c>
      <c r="E85" s="97" t="s">
        <v>644</v>
      </c>
      <c r="F85" s="18" t="s">
        <v>322</v>
      </c>
      <c r="G85" s="18" t="s">
        <v>0</v>
      </c>
      <c r="H85" s="19" t="s">
        <v>333</v>
      </c>
      <c r="I85" s="26" t="s">
        <v>337</v>
      </c>
      <c r="J85" s="19" t="s">
        <v>350</v>
      </c>
    </row>
    <row r="86" spans="1:10" ht="110.4">
      <c r="A86" s="15" t="s">
        <v>165</v>
      </c>
      <c r="B86" s="15" t="s">
        <v>259</v>
      </c>
      <c r="C86" s="33" t="s">
        <v>561</v>
      </c>
      <c r="D86" s="16" t="s">
        <v>299</v>
      </c>
      <c r="E86" s="97" t="s">
        <v>644</v>
      </c>
      <c r="F86" s="18" t="s">
        <v>322</v>
      </c>
      <c r="G86" s="18" t="s">
        <v>0</v>
      </c>
      <c r="H86" s="19" t="s">
        <v>333</v>
      </c>
      <c r="I86" s="26" t="s">
        <v>337</v>
      </c>
      <c r="J86" s="19" t="s">
        <v>350</v>
      </c>
    </row>
    <row r="87" spans="1:10" ht="110.4">
      <c r="A87" s="15" t="s">
        <v>166</v>
      </c>
      <c r="B87" s="15" t="s">
        <v>260</v>
      </c>
      <c r="C87" s="33" t="s">
        <v>561</v>
      </c>
      <c r="D87" s="16" t="s">
        <v>299</v>
      </c>
      <c r="E87" s="97" t="s">
        <v>644</v>
      </c>
      <c r="F87" s="18" t="s">
        <v>322</v>
      </c>
      <c r="G87" s="18" t="s">
        <v>0</v>
      </c>
      <c r="H87" s="19" t="s">
        <v>333</v>
      </c>
      <c r="I87" s="26" t="s">
        <v>337</v>
      </c>
      <c r="J87" s="19" t="s">
        <v>350</v>
      </c>
    </row>
    <row r="88" spans="1:10" ht="110.4">
      <c r="A88" s="15" t="s">
        <v>167</v>
      </c>
      <c r="B88" s="15" t="s">
        <v>261</v>
      </c>
      <c r="C88" s="33" t="s">
        <v>561</v>
      </c>
      <c r="D88" s="16" t="s">
        <v>299</v>
      </c>
      <c r="E88" s="97" t="s">
        <v>644</v>
      </c>
      <c r="F88" s="18" t="s">
        <v>322</v>
      </c>
      <c r="G88" s="18" t="s">
        <v>0</v>
      </c>
      <c r="H88" s="19" t="s">
        <v>333</v>
      </c>
      <c r="I88" s="26" t="s">
        <v>337</v>
      </c>
      <c r="J88" s="19" t="s">
        <v>350</v>
      </c>
    </row>
    <row r="89" spans="1:10" ht="27.6">
      <c r="A89" s="15" t="s">
        <v>168</v>
      </c>
      <c r="B89" s="15" t="s">
        <v>262</v>
      </c>
      <c r="C89" s="33"/>
      <c r="D89" s="16" t="s">
        <v>276</v>
      </c>
      <c r="E89" s="92"/>
      <c r="F89" s="18" t="s">
        <v>322</v>
      </c>
      <c r="G89" s="18" t="s">
        <v>0</v>
      </c>
      <c r="H89" s="19"/>
      <c r="I89" s="26" t="s">
        <v>338</v>
      </c>
      <c r="J89" s="19" t="s">
        <v>350</v>
      </c>
    </row>
    <row r="90" spans="1:10" ht="110.4">
      <c r="A90" s="15" t="s">
        <v>169</v>
      </c>
      <c r="B90" s="15" t="s">
        <v>263</v>
      </c>
      <c r="C90" s="33" t="s">
        <v>561</v>
      </c>
      <c r="D90" s="16" t="s">
        <v>303</v>
      </c>
      <c r="E90" s="97" t="s">
        <v>644</v>
      </c>
      <c r="F90" s="18" t="s">
        <v>322</v>
      </c>
      <c r="G90" s="18" t="s">
        <v>0</v>
      </c>
      <c r="H90" s="19" t="s">
        <v>333</v>
      </c>
      <c r="I90" s="26" t="s">
        <v>337</v>
      </c>
      <c r="J90" s="19" t="s">
        <v>350</v>
      </c>
    </row>
    <row r="91" spans="1:10" ht="110.4">
      <c r="A91" s="15" t="s">
        <v>170</v>
      </c>
      <c r="B91" s="15" t="s">
        <v>264</v>
      </c>
      <c r="C91" s="33" t="s">
        <v>561</v>
      </c>
      <c r="D91" s="16" t="s">
        <v>313</v>
      </c>
      <c r="E91" s="92" t="s">
        <v>482</v>
      </c>
      <c r="F91" s="18" t="s">
        <v>322</v>
      </c>
      <c r="G91" s="18" t="s">
        <v>0</v>
      </c>
      <c r="H91" s="19" t="s">
        <v>333</v>
      </c>
      <c r="I91" s="26" t="s">
        <v>337</v>
      </c>
      <c r="J91" s="19" t="s">
        <v>350</v>
      </c>
    </row>
    <row r="92" spans="1:10" ht="110.4">
      <c r="A92" s="15" t="s">
        <v>171</v>
      </c>
      <c r="B92" s="15" t="s">
        <v>265</v>
      </c>
      <c r="C92" s="33" t="s">
        <v>561</v>
      </c>
      <c r="D92" s="16" t="s">
        <v>313</v>
      </c>
      <c r="E92" s="92" t="s">
        <v>482</v>
      </c>
      <c r="F92" s="18" t="s">
        <v>322</v>
      </c>
      <c r="G92" s="18" t="s">
        <v>0</v>
      </c>
      <c r="H92" s="19" t="s">
        <v>333</v>
      </c>
      <c r="I92" s="26" t="s">
        <v>337</v>
      </c>
      <c r="J92" s="19" t="s">
        <v>350</v>
      </c>
    </row>
    <row r="93" spans="1:10" ht="110.4">
      <c r="A93" s="15" t="s">
        <v>172</v>
      </c>
      <c r="B93" s="15" t="s">
        <v>266</v>
      </c>
      <c r="C93" s="33" t="s">
        <v>561</v>
      </c>
      <c r="D93" s="16" t="s">
        <v>313</v>
      </c>
      <c r="E93" s="92" t="s">
        <v>482</v>
      </c>
      <c r="F93" s="18" t="s">
        <v>322</v>
      </c>
      <c r="G93" s="18" t="s">
        <v>0</v>
      </c>
      <c r="H93" s="19" t="s">
        <v>333</v>
      </c>
      <c r="I93" s="26" t="s">
        <v>337</v>
      </c>
      <c r="J93" s="19" t="s">
        <v>350</v>
      </c>
    </row>
    <row r="94" spans="1:10" ht="110.4">
      <c r="A94" s="15" t="s">
        <v>173</v>
      </c>
      <c r="B94" s="15" t="s">
        <v>267</v>
      </c>
      <c r="C94" s="33" t="s">
        <v>561</v>
      </c>
      <c r="D94" s="16" t="s">
        <v>580</v>
      </c>
      <c r="E94" s="97" t="s">
        <v>644</v>
      </c>
      <c r="F94" s="18" t="s">
        <v>322</v>
      </c>
      <c r="G94" s="18" t="s">
        <v>0</v>
      </c>
      <c r="H94" s="19" t="s">
        <v>333</v>
      </c>
      <c r="I94" s="26" t="s">
        <v>337</v>
      </c>
      <c r="J94" s="19" t="s">
        <v>350</v>
      </c>
    </row>
    <row r="95" spans="1:10" ht="27.6">
      <c r="A95" s="15" t="s">
        <v>174</v>
      </c>
      <c r="B95" s="15" t="s">
        <v>268</v>
      </c>
      <c r="C95" s="33"/>
      <c r="D95" s="16" t="s">
        <v>276</v>
      </c>
      <c r="E95" s="92"/>
      <c r="F95" s="18" t="s">
        <v>323</v>
      </c>
      <c r="G95" s="18" t="s">
        <v>0</v>
      </c>
      <c r="H95" s="19"/>
      <c r="I95" s="26" t="s">
        <v>338</v>
      </c>
      <c r="J95" s="19" t="s">
        <v>350</v>
      </c>
    </row>
    <row r="96" spans="1:10" ht="96.6">
      <c r="A96" s="15" t="s">
        <v>175</v>
      </c>
      <c r="B96" s="15" t="s">
        <v>269</v>
      </c>
      <c r="C96" s="33" t="s">
        <v>561</v>
      </c>
      <c r="D96" s="16" t="s">
        <v>314</v>
      </c>
      <c r="E96" s="92" t="s">
        <v>480</v>
      </c>
      <c r="F96" s="18" t="s">
        <v>323</v>
      </c>
      <c r="G96" s="18" t="s">
        <v>0</v>
      </c>
      <c r="H96" s="19" t="s">
        <v>333</v>
      </c>
      <c r="I96" s="26" t="s">
        <v>337</v>
      </c>
      <c r="J96" s="19" t="s">
        <v>350</v>
      </c>
    </row>
    <row r="97" spans="1:10" ht="96.6">
      <c r="A97" s="15" t="s">
        <v>176</v>
      </c>
      <c r="B97" s="15" t="s">
        <v>270</v>
      </c>
      <c r="C97" s="33" t="s">
        <v>561</v>
      </c>
      <c r="D97" s="16" t="s">
        <v>314</v>
      </c>
      <c r="E97" s="92" t="s">
        <v>480</v>
      </c>
      <c r="F97" s="18" t="s">
        <v>323</v>
      </c>
      <c r="G97" s="18" t="s">
        <v>0</v>
      </c>
      <c r="H97" s="19" t="s">
        <v>333</v>
      </c>
      <c r="I97" s="26" t="s">
        <v>337</v>
      </c>
      <c r="J97" s="19" t="s">
        <v>350</v>
      </c>
    </row>
    <row r="98" spans="1:10" s="22" customFormat="1" ht="96.6">
      <c r="A98" s="56" t="s">
        <v>513</v>
      </c>
      <c r="B98" s="70" t="s">
        <v>519</v>
      </c>
      <c r="C98" s="33" t="s">
        <v>561</v>
      </c>
      <c r="D98" s="61" t="s">
        <v>314</v>
      </c>
      <c r="E98" s="92" t="s">
        <v>480</v>
      </c>
      <c r="F98" s="56" t="s">
        <v>323</v>
      </c>
      <c r="G98" s="69" t="s">
        <v>52</v>
      </c>
      <c r="H98" s="56" t="s">
        <v>333</v>
      </c>
      <c r="I98" s="56" t="s">
        <v>337</v>
      </c>
      <c r="J98" s="68" t="s">
        <v>350</v>
      </c>
    </row>
    <row r="99" spans="1:10" s="22" customFormat="1" ht="96.6">
      <c r="A99" s="56" t="s">
        <v>514</v>
      </c>
      <c r="B99" s="61" t="s">
        <v>520</v>
      </c>
      <c r="C99" s="33" t="s">
        <v>561</v>
      </c>
      <c r="D99" s="61" t="s">
        <v>314</v>
      </c>
      <c r="E99" s="92" t="s">
        <v>480</v>
      </c>
      <c r="F99" s="56" t="s">
        <v>323</v>
      </c>
      <c r="G99" s="69" t="s">
        <v>52</v>
      </c>
      <c r="H99" s="56" t="s">
        <v>333</v>
      </c>
      <c r="I99" s="56" t="s">
        <v>337</v>
      </c>
      <c r="J99" s="68" t="s">
        <v>350</v>
      </c>
    </row>
    <row r="100" spans="1:10" s="22" customFormat="1" ht="96.6">
      <c r="A100" s="56" t="s">
        <v>515</v>
      </c>
      <c r="B100" s="70" t="s">
        <v>521</v>
      </c>
      <c r="C100" s="33" t="s">
        <v>561</v>
      </c>
      <c r="D100" s="61" t="s">
        <v>314</v>
      </c>
      <c r="E100" s="92" t="s">
        <v>480</v>
      </c>
      <c r="F100" s="56" t="s">
        <v>323</v>
      </c>
      <c r="G100" s="69" t="s">
        <v>52</v>
      </c>
      <c r="H100" s="56" t="s">
        <v>333</v>
      </c>
      <c r="I100" s="56" t="s">
        <v>337</v>
      </c>
      <c r="J100" s="68" t="s">
        <v>350</v>
      </c>
    </row>
    <row r="101" spans="1:10" s="22" customFormat="1" ht="96.6">
      <c r="A101" s="56" t="s">
        <v>516</v>
      </c>
      <c r="B101" s="61" t="s">
        <v>522</v>
      </c>
      <c r="C101" s="33" t="s">
        <v>561</v>
      </c>
      <c r="D101" s="61" t="s">
        <v>314</v>
      </c>
      <c r="E101" s="92" t="s">
        <v>480</v>
      </c>
      <c r="F101" s="56" t="s">
        <v>323</v>
      </c>
      <c r="G101" s="69" t="s">
        <v>52</v>
      </c>
      <c r="H101" s="56" t="s">
        <v>333</v>
      </c>
      <c r="I101" s="56" t="s">
        <v>337</v>
      </c>
      <c r="J101" s="68" t="s">
        <v>350</v>
      </c>
    </row>
    <row r="102" spans="1:10" s="66" customFormat="1" ht="96.6">
      <c r="A102" s="19" t="s">
        <v>177</v>
      </c>
      <c r="B102" s="19" t="s">
        <v>271</v>
      </c>
      <c r="C102" s="33" t="s">
        <v>561</v>
      </c>
      <c r="D102" s="67" t="s">
        <v>314</v>
      </c>
      <c r="E102" s="92" t="s">
        <v>480</v>
      </c>
      <c r="F102" s="68" t="s">
        <v>323</v>
      </c>
      <c r="G102" s="68" t="s">
        <v>0</v>
      </c>
      <c r="H102" s="19" t="s">
        <v>333</v>
      </c>
      <c r="I102" s="26" t="s">
        <v>337</v>
      </c>
      <c r="J102" s="19" t="s">
        <v>350</v>
      </c>
    </row>
    <row r="103" spans="1:10" ht="96.6">
      <c r="A103" s="28" t="s">
        <v>178</v>
      </c>
      <c r="B103" s="28" t="s">
        <v>272</v>
      </c>
      <c r="C103" s="33" t="s">
        <v>561</v>
      </c>
      <c r="D103" s="29" t="s">
        <v>314</v>
      </c>
      <c r="E103" s="92" t="s">
        <v>480</v>
      </c>
      <c r="F103" s="30" t="s">
        <v>323</v>
      </c>
      <c r="G103" s="30" t="s">
        <v>0</v>
      </c>
      <c r="H103" s="31" t="s">
        <v>333</v>
      </c>
      <c r="I103" s="32" t="s">
        <v>337</v>
      </c>
      <c r="J103" s="31" t="s">
        <v>350</v>
      </c>
    </row>
    <row r="104" spans="1:10" s="22" customFormat="1" ht="96.6">
      <c r="A104" s="56" t="s">
        <v>517</v>
      </c>
      <c r="B104" s="70" t="s">
        <v>523</v>
      </c>
      <c r="C104" s="33" t="s">
        <v>561</v>
      </c>
      <c r="D104" s="61" t="s">
        <v>314</v>
      </c>
      <c r="E104" s="92" t="s">
        <v>480</v>
      </c>
      <c r="F104" s="68" t="s">
        <v>323</v>
      </c>
      <c r="G104" s="68" t="s">
        <v>0</v>
      </c>
      <c r="H104" s="68" t="s">
        <v>333</v>
      </c>
      <c r="I104" s="68" t="s">
        <v>337</v>
      </c>
      <c r="J104" s="68" t="s">
        <v>350</v>
      </c>
    </row>
    <row r="105" spans="1:10" s="22" customFormat="1" ht="96.6">
      <c r="A105" s="56" t="s">
        <v>518</v>
      </c>
      <c r="B105" s="61" t="s">
        <v>524</v>
      </c>
      <c r="C105" s="33" t="s">
        <v>561</v>
      </c>
      <c r="D105" s="61" t="s">
        <v>314</v>
      </c>
      <c r="E105" s="92" t="s">
        <v>480</v>
      </c>
      <c r="F105" s="68" t="s">
        <v>323</v>
      </c>
      <c r="G105" s="68" t="s">
        <v>0</v>
      </c>
      <c r="H105" s="68" t="s">
        <v>333</v>
      </c>
      <c r="I105" s="68" t="s">
        <v>337</v>
      </c>
      <c r="J105" s="68" t="s">
        <v>350</v>
      </c>
    </row>
    <row r="106" spans="1:10" s="22" customFormat="1" ht="41.4">
      <c r="A106" s="19" t="s">
        <v>399</v>
      </c>
      <c r="B106" s="19" t="s">
        <v>422</v>
      </c>
      <c r="C106" s="56"/>
      <c r="D106" s="67" t="s">
        <v>276</v>
      </c>
      <c r="E106" s="68"/>
      <c r="F106" s="68" t="s">
        <v>442</v>
      </c>
      <c r="G106" s="68" t="s">
        <v>21</v>
      </c>
      <c r="H106" s="68"/>
      <c r="I106" s="68" t="s">
        <v>338</v>
      </c>
      <c r="J106" s="68" t="s">
        <v>350</v>
      </c>
    </row>
    <row r="107" spans="1:10" s="22" customFormat="1" ht="55.2">
      <c r="A107" s="19" t="s">
        <v>400</v>
      </c>
      <c r="B107" s="19" t="s">
        <v>423</v>
      </c>
      <c r="C107" s="56"/>
      <c r="D107" s="67" t="s">
        <v>276</v>
      </c>
      <c r="E107" s="95"/>
      <c r="F107" s="68" t="s">
        <v>442</v>
      </c>
      <c r="G107" s="68" t="s">
        <v>21</v>
      </c>
      <c r="H107" s="68"/>
      <c r="I107" s="68" t="s">
        <v>338</v>
      </c>
      <c r="J107" s="68" t="s">
        <v>350</v>
      </c>
    </row>
    <row r="108" spans="1:10" s="22" customFormat="1" ht="179.4">
      <c r="A108" s="19" t="s">
        <v>401</v>
      </c>
      <c r="B108" s="19" t="s">
        <v>424</v>
      </c>
      <c r="C108" s="56" t="s">
        <v>561</v>
      </c>
      <c r="D108" s="67" t="s">
        <v>438</v>
      </c>
      <c r="E108" s="95" t="s">
        <v>464</v>
      </c>
      <c r="F108" s="68" t="s">
        <v>442</v>
      </c>
      <c r="G108" s="68" t="s">
        <v>449</v>
      </c>
      <c r="H108" s="68" t="s">
        <v>333</v>
      </c>
      <c r="I108" s="68" t="s">
        <v>337</v>
      </c>
      <c r="J108" s="68" t="s">
        <v>350</v>
      </c>
    </row>
    <row r="109" spans="1:10" s="22" customFormat="1" ht="96.6">
      <c r="A109" s="19" t="s">
        <v>402</v>
      </c>
      <c r="B109" s="19" t="s">
        <v>425</v>
      </c>
      <c r="C109" s="56" t="s">
        <v>561</v>
      </c>
      <c r="D109" s="67" t="s">
        <v>438</v>
      </c>
      <c r="E109" s="95" t="s">
        <v>464</v>
      </c>
      <c r="F109" s="68" t="s">
        <v>442</v>
      </c>
      <c r="G109" s="68" t="s">
        <v>449</v>
      </c>
      <c r="H109" s="68" t="s">
        <v>333</v>
      </c>
      <c r="I109" s="68" t="s">
        <v>337</v>
      </c>
      <c r="J109" s="68" t="s">
        <v>350</v>
      </c>
    </row>
    <row r="110" spans="1:10" s="22" customFormat="1" ht="110.4">
      <c r="A110" s="19" t="s">
        <v>403</v>
      </c>
      <c r="B110" s="19" t="s">
        <v>426</v>
      </c>
      <c r="C110" s="56" t="s">
        <v>561</v>
      </c>
      <c r="D110" s="67" t="s">
        <v>439</v>
      </c>
      <c r="E110" s="95" t="s">
        <v>486</v>
      </c>
      <c r="F110" s="68" t="s">
        <v>442</v>
      </c>
      <c r="G110" s="68" t="s">
        <v>449</v>
      </c>
      <c r="H110" s="68" t="s">
        <v>333</v>
      </c>
      <c r="I110" s="68" t="s">
        <v>337</v>
      </c>
      <c r="J110" s="68" t="s">
        <v>350</v>
      </c>
    </row>
    <row r="111" spans="1:10" s="22" customFormat="1" ht="96.6">
      <c r="A111" s="19" t="s">
        <v>404</v>
      </c>
      <c r="B111" s="19" t="s">
        <v>427</v>
      </c>
      <c r="C111" s="56" t="s">
        <v>561</v>
      </c>
      <c r="D111" s="67" t="s">
        <v>439</v>
      </c>
      <c r="E111" s="95" t="s">
        <v>486</v>
      </c>
      <c r="F111" s="68" t="s">
        <v>442</v>
      </c>
      <c r="G111" s="68" t="s">
        <v>449</v>
      </c>
      <c r="H111" s="68" t="s">
        <v>333</v>
      </c>
      <c r="I111" s="68" t="s">
        <v>337</v>
      </c>
      <c r="J111" s="68" t="s">
        <v>350</v>
      </c>
    </row>
    <row r="112" spans="1:10" s="22" customFormat="1" ht="96.6">
      <c r="A112" s="19" t="s">
        <v>405</v>
      </c>
      <c r="B112" s="19" t="s">
        <v>428</v>
      </c>
      <c r="C112" s="56" t="s">
        <v>561</v>
      </c>
      <c r="D112" s="67" t="s">
        <v>438</v>
      </c>
      <c r="E112" s="95" t="s">
        <v>464</v>
      </c>
      <c r="F112" s="68" t="s">
        <v>442</v>
      </c>
      <c r="G112" s="68" t="s">
        <v>449</v>
      </c>
      <c r="H112" s="68" t="s">
        <v>333</v>
      </c>
      <c r="I112" s="68" t="s">
        <v>337</v>
      </c>
      <c r="J112" s="68" t="s">
        <v>350</v>
      </c>
    </row>
    <row r="113" spans="1:10" s="22" customFormat="1" ht="96.6">
      <c r="A113" s="19" t="s">
        <v>406</v>
      </c>
      <c r="B113" s="19" t="s">
        <v>429</v>
      </c>
      <c r="C113" s="56" t="s">
        <v>561</v>
      </c>
      <c r="D113" s="67" t="s">
        <v>438</v>
      </c>
      <c r="E113" s="95" t="s">
        <v>464</v>
      </c>
      <c r="F113" s="68" t="s">
        <v>442</v>
      </c>
      <c r="G113" s="68" t="s">
        <v>449</v>
      </c>
      <c r="H113" s="68" t="s">
        <v>333</v>
      </c>
      <c r="I113" s="68" t="s">
        <v>337</v>
      </c>
      <c r="J113" s="68" t="s">
        <v>350</v>
      </c>
    </row>
    <row r="114" spans="1:10" s="22" customFormat="1" ht="96.6">
      <c r="A114" s="19" t="s">
        <v>407</v>
      </c>
      <c r="B114" s="19" t="s">
        <v>430</v>
      </c>
      <c r="C114" s="56" t="s">
        <v>561</v>
      </c>
      <c r="D114" s="67" t="s">
        <v>438</v>
      </c>
      <c r="E114" s="95" t="s">
        <v>464</v>
      </c>
      <c r="F114" s="68" t="s">
        <v>442</v>
      </c>
      <c r="G114" s="68" t="s">
        <v>449</v>
      </c>
      <c r="H114" s="68" t="s">
        <v>333</v>
      </c>
      <c r="I114" s="68" t="s">
        <v>337</v>
      </c>
      <c r="J114" s="68" t="s">
        <v>350</v>
      </c>
    </row>
    <row r="115" spans="1:10" s="22" customFormat="1" ht="96.6">
      <c r="A115" s="19" t="s">
        <v>408</v>
      </c>
      <c r="B115" s="19" t="s">
        <v>431</v>
      </c>
      <c r="C115" s="56" t="s">
        <v>561</v>
      </c>
      <c r="D115" s="67" t="s">
        <v>438</v>
      </c>
      <c r="E115" s="95" t="s">
        <v>464</v>
      </c>
      <c r="F115" s="68" t="s">
        <v>442</v>
      </c>
      <c r="G115" s="68" t="s">
        <v>449</v>
      </c>
      <c r="H115" s="68" t="s">
        <v>333</v>
      </c>
      <c r="I115" s="68" t="s">
        <v>337</v>
      </c>
      <c r="J115" s="68" t="s">
        <v>350</v>
      </c>
    </row>
    <row r="116" spans="1:10" s="22" customFormat="1" ht="96.6">
      <c r="A116" s="19" t="s">
        <v>409</v>
      </c>
      <c r="B116" s="19" t="s">
        <v>432</v>
      </c>
      <c r="C116" s="56" t="s">
        <v>573</v>
      </c>
      <c r="D116" s="67" t="s">
        <v>440</v>
      </c>
      <c r="E116" s="95" t="s">
        <v>487</v>
      </c>
      <c r="F116" s="68" t="s">
        <v>442</v>
      </c>
      <c r="G116" s="68" t="s">
        <v>449</v>
      </c>
      <c r="H116" s="68" t="s">
        <v>333</v>
      </c>
      <c r="I116" s="68" t="s">
        <v>337</v>
      </c>
      <c r="J116" s="68" t="s">
        <v>350</v>
      </c>
    </row>
    <row r="117" spans="1:10" s="22" customFormat="1" ht="96.6">
      <c r="A117" s="19" t="s">
        <v>410</v>
      </c>
      <c r="B117" s="19" t="s">
        <v>433</v>
      </c>
      <c r="C117" s="56" t="s">
        <v>574</v>
      </c>
      <c r="D117" s="67" t="s">
        <v>304</v>
      </c>
      <c r="E117" s="98" t="s">
        <v>640</v>
      </c>
      <c r="F117" s="68" t="s">
        <v>442</v>
      </c>
      <c r="G117" s="68" t="s">
        <v>449</v>
      </c>
      <c r="H117" s="68" t="s">
        <v>334</v>
      </c>
      <c r="I117" s="68" t="s">
        <v>348</v>
      </c>
      <c r="J117" s="68" t="s">
        <v>451</v>
      </c>
    </row>
    <row r="118" spans="1:10" s="22" customFormat="1" ht="165.6">
      <c r="A118" s="19" t="s">
        <v>411</v>
      </c>
      <c r="B118" s="19" t="s">
        <v>434</v>
      </c>
      <c r="C118" s="56" t="s">
        <v>561</v>
      </c>
      <c r="D118" s="67" t="s">
        <v>441</v>
      </c>
      <c r="E118" s="95" t="s">
        <v>552</v>
      </c>
      <c r="F118" s="68" t="s">
        <v>442</v>
      </c>
      <c r="G118" s="68" t="s">
        <v>449</v>
      </c>
      <c r="H118" s="68" t="s">
        <v>333</v>
      </c>
      <c r="I118" s="68" t="s">
        <v>337</v>
      </c>
      <c r="J118" s="68" t="s">
        <v>350</v>
      </c>
    </row>
    <row r="119" spans="1:10" customFormat="1" ht="69">
      <c r="A119" s="15" t="s">
        <v>179</v>
      </c>
      <c r="B119" s="15" t="s">
        <v>273</v>
      </c>
      <c r="C119" s="52"/>
      <c r="D119" s="16" t="s">
        <v>276</v>
      </c>
      <c r="E119" s="94"/>
      <c r="F119" s="18" t="s">
        <v>324</v>
      </c>
      <c r="G119" s="18" t="s">
        <v>0</v>
      </c>
      <c r="H119" s="18"/>
      <c r="I119" s="18" t="s">
        <v>338</v>
      </c>
      <c r="J119" s="18" t="s">
        <v>350</v>
      </c>
    </row>
  </sheetData>
  <mergeCells count="1">
    <mergeCell ref="A1:G2"/>
  </mergeCells>
  <conditionalFormatting sqref="A3 F76:J97 A102:B103 F102:J103 F42:G73 G41 A4:C9 A10:B25 A45:B73 A76:B76 D76 C45:C76 A77:D96 A97:B97 D97 D102:D103 C97:C105 A26:C35 H37:J73 F37:G40 A37:C44 D37:D73 D5:D35 F4:G35 H5:J35">
    <cfRule type="cellIs" dxfId="712" priority="151" operator="equal">
      <formula>"TBD"</formula>
    </cfRule>
  </conditionalFormatting>
  <conditionalFormatting sqref="A26:A27">
    <cfRule type="cellIs" dxfId="711" priority="150" operator="equal">
      <formula>"TBD"</formula>
    </cfRule>
  </conditionalFormatting>
  <conditionalFormatting sqref="A21">
    <cfRule type="cellIs" dxfId="710" priority="149" operator="equal">
      <formula>"TBD"</formula>
    </cfRule>
  </conditionalFormatting>
  <conditionalFormatting sqref="A22">
    <cfRule type="cellIs" dxfId="709" priority="148" operator="equal">
      <formula>"TBD"</formula>
    </cfRule>
  </conditionalFormatting>
  <conditionalFormatting sqref="A23">
    <cfRule type="cellIs" dxfId="708" priority="147" operator="equal">
      <formula>"TBD"</formula>
    </cfRule>
  </conditionalFormatting>
  <conditionalFormatting sqref="A37">
    <cfRule type="cellIs" dxfId="707" priority="146" operator="equal">
      <formula>"TBD"</formula>
    </cfRule>
  </conditionalFormatting>
  <conditionalFormatting sqref="A38">
    <cfRule type="cellIs" dxfId="706" priority="145" operator="equal">
      <formula>"TBD"</formula>
    </cfRule>
  </conditionalFormatting>
  <conditionalFormatting sqref="B47">
    <cfRule type="cellIs" dxfId="705" priority="131" operator="equal">
      <formula>"TBD"</formula>
    </cfRule>
  </conditionalFormatting>
  <conditionalFormatting sqref="B3:C3">
    <cfRule type="cellIs" dxfId="704" priority="144" operator="equal">
      <formula>"TBD"</formula>
    </cfRule>
  </conditionalFormatting>
  <conditionalFormatting sqref="B45:B46 B49:B73 B39:C43 B30:C30 B28:C28 B24:B25">
    <cfRule type="cellIs" dxfId="703" priority="143" operator="equal">
      <formula>"TBD"</formula>
    </cfRule>
  </conditionalFormatting>
  <conditionalFormatting sqref="B6:C6">
    <cfRule type="cellIs" dxfId="702" priority="142" operator="equal">
      <formula>"TBD"</formula>
    </cfRule>
  </conditionalFormatting>
  <conditionalFormatting sqref="B26:C27">
    <cfRule type="cellIs" dxfId="701" priority="141" operator="equal">
      <formula>"TBD"</formula>
    </cfRule>
  </conditionalFormatting>
  <conditionalFormatting sqref="B21">
    <cfRule type="cellIs" dxfId="700" priority="140" operator="equal">
      <formula>"TBD"</formula>
    </cfRule>
  </conditionalFormatting>
  <conditionalFormatting sqref="B22">
    <cfRule type="cellIs" dxfId="699" priority="139" operator="equal">
      <formula>"TBD"</formula>
    </cfRule>
  </conditionalFormatting>
  <conditionalFormatting sqref="B23">
    <cfRule type="cellIs" dxfId="698" priority="138" operator="equal">
      <formula>"TBD"</formula>
    </cfRule>
  </conditionalFormatting>
  <conditionalFormatting sqref="B29:C29 C30:C33">
    <cfRule type="cellIs" dxfId="697" priority="137" operator="equal">
      <formula>"TBD"</formula>
    </cfRule>
  </conditionalFormatting>
  <conditionalFormatting sqref="B31:C31">
    <cfRule type="cellIs" dxfId="696" priority="136" operator="equal">
      <formula>"TBD"</formula>
    </cfRule>
  </conditionalFormatting>
  <conditionalFormatting sqref="B32:C32">
    <cfRule type="cellIs" dxfId="695" priority="135" operator="equal">
      <formula>"TBD"</formula>
    </cfRule>
  </conditionalFormatting>
  <conditionalFormatting sqref="B37:C37">
    <cfRule type="cellIs" dxfId="694" priority="134" operator="equal">
      <formula>"TBD"</formula>
    </cfRule>
  </conditionalFormatting>
  <conditionalFormatting sqref="B38:C38">
    <cfRule type="cellIs" dxfId="693" priority="133" operator="equal">
      <formula>"TBD"</formula>
    </cfRule>
  </conditionalFormatting>
  <conditionalFormatting sqref="B44:C44 C45:C76">
    <cfRule type="cellIs" dxfId="692" priority="132" operator="equal">
      <formula>"TBD"</formula>
    </cfRule>
  </conditionalFormatting>
  <conditionalFormatting sqref="B48">
    <cfRule type="cellIs" dxfId="691" priority="130" operator="equal">
      <formula>"TBD"</formula>
    </cfRule>
  </conditionalFormatting>
  <conditionalFormatting sqref="B76">
    <cfRule type="cellIs" dxfId="690" priority="129" operator="equal">
      <formula>"TBD"</formula>
    </cfRule>
  </conditionalFormatting>
  <conditionalFormatting sqref="B77:C77">
    <cfRule type="cellIs" dxfId="689" priority="128" operator="equal">
      <formula>"TBD"</formula>
    </cfRule>
  </conditionalFormatting>
  <conditionalFormatting sqref="B78:C78 C79:C83">
    <cfRule type="cellIs" dxfId="688" priority="127" operator="equal">
      <formula>"TBD"</formula>
    </cfRule>
  </conditionalFormatting>
  <conditionalFormatting sqref="B79:C79">
    <cfRule type="cellIs" dxfId="687" priority="126" operator="equal">
      <formula>"TBD"</formula>
    </cfRule>
  </conditionalFormatting>
  <conditionalFormatting sqref="B80:C80">
    <cfRule type="cellIs" dxfId="686" priority="125" operator="equal">
      <formula>"TBD"</formula>
    </cfRule>
  </conditionalFormatting>
  <conditionalFormatting sqref="B81:C81">
    <cfRule type="cellIs" dxfId="685" priority="124" operator="equal">
      <formula>"TBD"</formula>
    </cfRule>
  </conditionalFormatting>
  <conditionalFormatting sqref="B82:C82">
    <cfRule type="cellIs" dxfId="684" priority="123" operator="equal">
      <formula>"TBD"</formula>
    </cfRule>
  </conditionalFormatting>
  <conditionalFormatting sqref="B97">
    <cfRule type="cellIs" dxfId="683" priority="122" operator="equal">
      <formula>"TBD"</formula>
    </cfRule>
  </conditionalFormatting>
  <conditionalFormatting sqref="B103">
    <cfRule type="cellIs" dxfId="682" priority="121" operator="equal">
      <formula>"TBD"</formula>
    </cfRule>
  </conditionalFormatting>
  <conditionalFormatting sqref="D92">
    <cfRule type="cellIs" dxfId="681" priority="108" operator="equal">
      <formula>"TBD"</formula>
    </cfRule>
  </conditionalFormatting>
  <conditionalFormatting sqref="D3">
    <cfRule type="cellIs" dxfId="680" priority="120" operator="equal">
      <formula>"TBD"</formula>
    </cfRule>
  </conditionalFormatting>
  <conditionalFormatting sqref="D26">
    <cfRule type="cellIs" dxfId="679" priority="119" operator="equal">
      <formula>"TBD"</formula>
    </cfRule>
  </conditionalFormatting>
  <conditionalFormatting sqref="D27">
    <cfRule type="cellIs" dxfId="678" priority="118" operator="equal">
      <formula>"TBD"</formula>
    </cfRule>
  </conditionalFormatting>
  <conditionalFormatting sqref="D21">
    <cfRule type="cellIs" dxfId="677" priority="117" operator="equal">
      <formula>"TBD"</formula>
    </cfRule>
  </conditionalFormatting>
  <conditionalFormatting sqref="D22">
    <cfRule type="cellIs" dxfId="676" priority="116" operator="equal">
      <formula>"TBD"</formula>
    </cfRule>
  </conditionalFormatting>
  <conditionalFormatting sqref="D23">
    <cfRule type="cellIs" dxfId="675" priority="115" operator="equal">
      <formula>"TBD"</formula>
    </cfRule>
  </conditionalFormatting>
  <conditionalFormatting sqref="D37">
    <cfRule type="cellIs" dxfId="674" priority="114" operator="equal">
      <formula>"TBD"</formula>
    </cfRule>
  </conditionalFormatting>
  <conditionalFormatting sqref="D38">
    <cfRule type="cellIs" dxfId="673" priority="113" operator="equal">
      <formula>"TBD"</formula>
    </cfRule>
  </conditionalFormatting>
  <conditionalFormatting sqref="D44">
    <cfRule type="cellIs" dxfId="672" priority="112" operator="equal">
      <formula>"TBD"</formula>
    </cfRule>
  </conditionalFormatting>
  <conditionalFormatting sqref="D78">
    <cfRule type="cellIs" dxfId="671" priority="111" operator="equal">
      <formula>"TBD"</formula>
    </cfRule>
  </conditionalFormatting>
  <conditionalFormatting sqref="D80">
    <cfRule type="cellIs" dxfId="670" priority="110" operator="equal">
      <formula>"TBD"</formula>
    </cfRule>
  </conditionalFormatting>
  <conditionalFormatting sqref="D82">
    <cfRule type="cellIs" dxfId="669" priority="109" operator="equal">
      <formula>"TBD"</formula>
    </cfRule>
  </conditionalFormatting>
  <conditionalFormatting sqref="G37">
    <cfRule type="cellIs" dxfId="668" priority="102" operator="equal">
      <formula>"TBD"</formula>
    </cfRule>
  </conditionalFormatting>
  <conditionalFormatting sqref="G26:G27">
    <cfRule type="cellIs" dxfId="667" priority="106" operator="equal">
      <formula>"TBD"</formula>
    </cfRule>
  </conditionalFormatting>
  <conditionalFormatting sqref="G21">
    <cfRule type="cellIs" dxfId="666" priority="105" operator="equal">
      <formula>"TBD"</formula>
    </cfRule>
  </conditionalFormatting>
  <conditionalFormatting sqref="G22">
    <cfRule type="cellIs" dxfId="665" priority="104" operator="equal">
      <formula>"TBD"</formula>
    </cfRule>
  </conditionalFormatting>
  <conditionalFormatting sqref="G24:G25 G3">
    <cfRule type="cellIs" dxfId="664" priority="107" operator="equal">
      <formula>"TBD"</formula>
    </cfRule>
  </conditionalFormatting>
  <conditionalFormatting sqref="G23">
    <cfRule type="cellIs" dxfId="663" priority="103" operator="equal">
      <formula>"TBD"</formula>
    </cfRule>
  </conditionalFormatting>
  <conditionalFormatting sqref="G38">
    <cfRule type="cellIs" dxfId="662" priority="101" operator="equal">
      <formula>"TBD"</formula>
    </cfRule>
  </conditionalFormatting>
  <conditionalFormatting sqref="F24:F25">
    <cfRule type="cellIs" dxfId="661" priority="100" operator="equal">
      <formula>"TBD"</formula>
    </cfRule>
  </conditionalFormatting>
  <conditionalFormatting sqref="F26:F27">
    <cfRule type="cellIs" dxfId="660" priority="99" operator="equal">
      <formula>"TBD"</formula>
    </cfRule>
  </conditionalFormatting>
  <conditionalFormatting sqref="F21">
    <cfRule type="cellIs" dxfId="659" priority="98" operator="equal">
      <formula>"TBD"</formula>
    </cfRule>
  </conditionalFormatting>
  <conditionalFormatting sqref="F22">
    <cfRule type="cellIs" dxfId="658" priority="97" operator="equal">
      <formula>"TBD"</formula>
    </cfRule>
  </conditionalFormatting>
  <conditionalFormatting sqref="F23">
    <cfRule type="cellIs" dxfId="657" priority="96" operator="equal">
      <formula>"TBD"</formula>
    </cfRule>
  </conditionalFormatting>
  <conditionalFormatting sqref="F37">
    <cfRule type="cellIs" dxfId="656" priority="95" operator="equal">
      <formula>"TBD"</formula>
    </cfRule>
  </conditionalFormatting>
  <conditionalFormatting sqref="F38">
    <cfRule type="cellIs" dxfId="655" priority="94" operator="equal">
      <formula>"TBD"</formula>
    </cfRule>
  </conditionalFormatting>
  <conditionalFormatting sqref="H38:I38">
    <cfRule type="cellIs" dxfId="654" priority="82" operator="equal">
      <formula>"TBD"</formula>
    </cfRule>
  </conditionalFormatting>
  <conditionalFormatting sqref="I42">
    <cfRule type="cellIs" dxfId="653" priority="81" operator="equal">
      <formula>"TBD"</formula>
    </cfRule>
  </conditionalFormatting>
  <conditionalFormatting sqref="H21:I21">
    <cfRule type="cellIs" dxfId="652" priority="88" operator="equal">
      <formula>"TBD"</formula>
    </cfRule>
  </conditionalFormatting>
  <conditionalFormatting sqref="H26:H27">
    <cfRule type="cellIs" dxfId="651" priority="89" operator="equal">
      <formula>"TBD"</formula>
    </cfRule>
  </conditionalFormatting>
  <conditionalFormatting sqref="H22:I22">
    <cfRule type="cellIs" dxfId="650" priority="87" operator="equal">
      <formula>"TBD"</formula>
    </cfRule>
  </conditionalFormatting>
  <conditionalFormatting sqref="H23:I23">
    <cfRule type="cellIs" dxfId="649" priority="86" operator="equal">
      <formula>"TBD"</formula>
    </cfRule>
  </conditionalFormatting>
  <conditionalFormatting sqref="H26:I27">
    <cfRule type="cellIs" dxfId="648" priority="90" operator="equal">
      <formula>"TBD"</formula>
    </cfRule>
  </conditionalFormatting>
  <conditionalFormatting sqref="H3:J3">
    <cfRule type="cellIs" dxfId="647" priority="93" operator="equal">
      <formula>"TBD"</formula>
    </cfRule>
  </conditionalFormatting>
  <conditionalFormatting sqref="I53">
    <cfRule type="cellIs" dxfId="646" priority="80" operator="equal">
      <formula>"TBD"</formula>
    </cfRule>
  </conditionalFormatting>
  <conditionalFormatting sqref="I61">
    <cfRule type="cellIs" dxfId="645" priority="79" operator="equal">
      <formula>"TBD"</formula>
    </cfRule>
  </conditionalFormatting>
  <conditionalFormatting sqref="I66">
    <cfRule type="cellIs" dxfId="644" priority="78" operator="equal">
      <formula>"TBD"</formula>
    </cfRule>
  </conditionalFormatting>
  <conditionalFormatting sqref="H37:I37">
    <cfRule type="cellIs" dxfId="643" priority="83" operator="equal">
      <formula>"TBD"</formula>
    </cfRule>
  </conditionalFormatting>
  <conditionalFormatting sqref="I28">
    <cfRule type="cellIs" dxfId="642" priority="85" operator="equal">
      <formula>"TBD"</formula>
    </cfRule>
  </conditionalFormatting>
  <conditionalFormatting sqref="H95 H96:I97 H89 H90:I94 H84 H77 H78:I83 H72 H73:I73 H66 H67:I71 H61 H62:I65 H53 H54:I60 H42 H43:I52 H39:I41 H35:I35 H102:I103">
    <cfRule type="cellIs" dxfId="641" priority="84" operator="equal">
      <formula>"TBD"</formula>
    </cfRule>
  </conditionalFormatting>
  <conditionalFormatting sqref="H5:I5">
    <cfRule type="cellIs" dxfId="640" priority="53" operator="equal">
      <formula>"TBD"</formula>
    </cfRule>
  </conditionalFormatting>
  <conditionalFormatting sqref="I8">
    <cfRule type="cellIs" dxfId="639" priority="92" operator="equal">
      <formula>"TBD"</formula>
    </cfRule>
  </conditionalFormatting>
  <conditionalFormatting sqref="H28 H29:I34 H24:I25">
    <cfRule type="cellIs" dxfId="638" priority="91" operator="equal">
      <formula>"TBD"</formula>
    </cfRule>
  </conditionalFormatting>
  <conditionalFormatting sqref="I72">
    <cfRule type="cellIs" dxfId="637" priority="77" operator="equal">
      <formula>"TBD"</formula>
    </cfRule>
  </conditionalFormatting>
  <conditionalFormatting sqref="I77">
    <cfRule type="cellIs" dxfId="636" priority="76" operator="equal">
      <formula>"TBD"</formula>
    </cfRule>
  </conditionalFormatting>
  <conditionalFormatting sqref="I84">
    <cfRule type="cellIs" dxfId="635" priority="75" operator="equal">
      <formula>"TBD"</formula>
    </cfRule>
  </conditionalFormatting>
  <conditionalFormatting sqref="I89">
    <cfRule type="cellIs" dxfId="634" priority="74" operator="equal">
      <formula>"TBD"</formula>
    </cfRule>
  </conditionalFormatting>
  <conditionalFormatting sqref="I95">
    <cfRule type="cellIs" dxfId="633" priority="73" operator="equal">
      <formula>"TBD"</formula>
    </cfRule>
  </conditionalFormatting>
  <conditionalFormatting sqref="D4">
    <cfRule type="cellIs" dxfId="632" priority="63" operator="equal">
      <formula>"TBD"</formula>
    </cfRule>
  </conditionalFormatting>
  <conditionalFormatting sqref="J28:J34 J24:J25">
    <cfRule type="cellIs" dxfId="631" priority="72" operator="equal">
      <formula>"TBD"</formula>
    </cfRule>
  </conditionalFormatting>
  <conditionalFormatting sqref="J26:J27">
    <cfRule type="cellIs" dxfId="630" priority="71" operator="equal">
      <formula>"TBD"</formula>
    </cfRule>
  </conditionalFormatting>
  <conditionalFormatting sqref="J21">
    <cfRule type="cellIs" dxfId="629" priority="70" operator="equal">
      <formula>"TBD"</formula>
    </cfRule>
  </conditionalFormatting>
  <conditionalFormatting sqref="J22">
    <cfRule type="cellIs" dxfId="628" priority="69" operator="equal">
      <formula>"TBD"</formula>
    </cfRule>
  </conditionalFormatting>
  <conditionalFormatting sqref="J23">
    <cfRule type="cellIs" dxfId="627" priority="68" operator="equal">
      <formula>"TBD"</formula>
    </cfRule>
  </conditionalFormatting>
  <conditionalFormatting sqref="J35">
    <cfRule type="cellIs" dxfId="626" priority="67" operator="equal">
      <formula>"TBD"</formula>
    </cfRule>
  </conditionalFormatting>
  <conditionalFormatting sqref="J37">
    <cfRule type="cellIs" dxfId="625" priority="66" operator="equal">
      <formula>"TBD"</formula>
    </cfRule>
  </conditionalFormatting>
  <conditionalFormatting sqref="J38">
    <cfRule type="cellIs" dxfId="624" priority="65" operator="equal">
      <formula>"TBD"</formula>
    </cfRule>
  </conditionalFormatting>
  <conditionalFormatting sqref="B4:C4">
    <cfRule type="cellIs" dxfId="623" priority="64" operator="equal">
      <formula>"TBD"</formula>
    </cfRule>
  </conditionalFormatting>
  <conditionalFormatting sqref="G4">
    <cfRule type="cellIs" dxfId="622" priority="62" operator="equal">
      <formula>"TBD"</formula>
    </cfRule>
  </conditionalFormatting>
  <conditionalFormatting sqref="H4">
    <cfRule type="cellIs" dxfId="621" priority="61" operator="equal">
      <formula>"TBD"</formula>
    </cfRule>
  </conditionalFormatting>
  <conditionalFormatting sqref="I4">
    <cfRule type="cellIs" dxfId="620" priority="60" operator="equal">
      <formula>"TBD"</formula>
    </cfRule>
  </conditionalFormatting>
  <conditionalFormatting sqref="J4">
    <cfRule type="cellIs" dxfId="619" priority="59" operator="equal">
      <formula>"TBD"</formula>
    </cfRule>
  </conditionalFormatting>
  <conditionalFormatting sqref="A5">
    <cfRule type="cellIs" dxfId="618" priority="58" operator="equal">
      <formula>"TBD"</formula>
    </cfRule>
  </conditionalFormatting>
  <conditionalFormatting sqref="B5:C5 C6:C7">
    <cfRule type="cellIs" dxfId="617" priority="57" operator="equal">
      <formula>"TBD"</formula>
    </cfRule>
  </conditionalFormatting>
  <conditionalFormatting sqref="D5">
    <cfRule type="cellIs" dxfId="616" priority="56" operator="equal">
      <formula>"TBD"</formula>
    </cfRule>
  </conditionalFormatting>
  <conditionalFormatting sqref="F5">
    <cfRule type="cellIs" dxfId="615" priority="55" operator="equal">
      <formula>"TBD"</formula>
    </cfRule>
  </conditionalFormatting>
  <conditionalFormatting sqref="G5">
    <cfRule type="cellIs" dxfId="614" priority="54" operator="equal">
      <formula>"TBD"</formula>
    </cfRule>
  </conditionalFormatting>
  <conditionalFormatting sqref="J5">
    <cfRule type="cellIs" dxfId="613" priority="52" operator="equal">
      <formula>"TBD"</formula>
    </cfRule>
  </conditionalFormatting>
  <conditionalFormatting sqref="H75:I75">
    <cfRule type="cellIs" dxfId="612" priority="47" operator="equal">
      <formula>"TBD"</formula>
    </cfRule>
  </conditionalFormatting>
  <conditionalFormatting sqref="G74:G75 E74:E75 J74:J75">
    <cfRule type="cellIs" dxfId="611" priority="51" operator="equal">
      <formula>"TBD"</formula>
    </cfRule>
  </conditionalFormatting>
  <conditionalFormatting sqref="F74">
    <cfRule type="cellIs" dxfId="610" priority="50" operator="equal">
      <formula>"TBD"</formula>
    </cfRule>
  </conditionalFormatting>
  <conditionalFormatting sqref="F75">
    <cfRule type="cellIs" dxfId="609" priority="49" operator="equal">
      <formula>"TBD"</formula>
    </cfRule>
  </conditionalFormatting>
  <conditionalFormatting sqref="H74:I74">
    <cfRule type="cellIs" dxfId="608" priority="48" operator="equal">
      <formula>"TBD"</formula>
    </cfRule>
  </conditionalFormatting>
  <conditionalFormatting sqref="J98">
    <cfRule type="cellIs" dxfId="607" priority="46" operator="equal">
      <formula>"TBD"</formula>
    </cfRule>
  </conditionalFormatting>
  <conditionalFormatting sqref="A98:A101">
    <cfRule type="cellIs" dxfId="606" priority="45" operator="equal">
      <formula>"TBD"</formula>
    </cfRule>
  </conditionalFormatting>
  <conditionalFormatting sqref="B101">
    <cfRule type="cellIs" dxfId="605" priority="44" operator="equal">
      <formula>"TBD"</formula>
    </cfRule>
  </conditionalFormatting>
  <conditionalFormatting sqref="B99">
    <cfRule type="cellIs" dxfId="604" priority="43" operator="equal">
      <formula>"TBD"</formula>
    </cfRule>
  </conditionalFormatting>
  <conditionalFormatting sqref="D98:D101">
    <cfRule type="cellIs" dxfId="603" priority="42" operator="equal">
      <formula>"TBD"</formula>
    </cfRule>
  </conditionalFormatting>
  <conditionalFormatting sqref="F98">
    <cfRule type="cellIs" dxfId="602" priority="41" operator="equal">
      <formula>"TBD"</formula>
    </cfRule>
  </conditionalFormatting>
  <conditionalFormatting sqref="F99">
    <cfRule type="cellIs" dxfId="601" priority="40" operator="equal">
      <formula>"TBD"</formula>
    </cfRule>
  </conditionalFormatting>
  <conditionalFormatting sqref="F100">
    <cfRule type="cellIs" dxfId="600" priority="39" operator="equal">
      <formula>"TBD"</formula>
    </cfRule>
  </conditionalFormatting>
  <conditionalFormatting sqref="F101">
    <cfRule type="cellIs" dxfId="599" priority="38" operator="equal">
      <formula>"TBD"</formula>
    </cfRule>
  </conditionalFormatting>
  <conditionalFormatting sqref="G98:G101">
    <cfRule type="cellIs" dxfId="598" priority="37" operator="equal">
      <formula>"TBD"</formula>
    </cfRule>
  </conditionalFormatting>
  <conditionalFormatting sqref="H98:I98">
    <cfRule type="cellIs" dxfId="597" priority="36" operator="equal">
      <formula>"TBD"</formula>
    </cfRule>
  </conditionalFormatting>
  <conditionalFormatting sqref="J99">
    <cfRule type="cellIs" dxfId="596" priority="35" operator="equal">
      <formula>"TBD"</formula>
    </cfRule>
  </conditionalFormatting>
  <conditionalFormatting sqref="H99:I99">
    <cfRule type="cellIs" dxfId="595" priority="34" operator="equal">
      <formula>"TBD"</formula>
    </cfRule>
  </conditionalFormatting>
  <conditionalFormatting sqref="J100">
    <cfRule type="cellIs" dxfId="594" priority="33" operator="equal">
      <formula>"TBD"</formula>
    </cfRule>
  </conditionalFormatting>
  <conditionalFormatting sqref="H100:I100">
    <cfRule type="cellIs" dxfId="593" priority="32" operator="equal">
      <formula>"TBD"</formula>
    </cfRule>
  </conditionalFormatting>
  <conditionalFormatting sqref="J101">
    <cfRule type="cellIs" dxfId="592" priority="31" operator="equal">
      <formula>"TBD"</formula>
    </cfRule>
  </conditionalFormatting>
  <conditionalFormatting sqref="H101:I101">
    <cfRule type="cellIs" dxfId="591" priority="30" operator="equal">
      <formula>"TBD"</formula>
    </cfRule>
  </conditionalFormatting>
  <conditionalFormatting sqref="F104:J105">
    <cfRule type="cellIs" dxfId="590" priority="29" operator="equal">
      <formula>"TBD"</formula>
    </cfRule>
  </conditionalFormatting>
  <conditionalFormatting sqref="A104:A105">
    <cfRule type="cellIs" dxfId="589" priority="28" operator="equal">
      <formula>"TBD"</formula>
    </cfRule>
  </conditionalFormatting>
  <conditionalFormatting sqref="B105">
    <cfRule type="cellIs" dxfId="588" priority="27" operator="equal">
      <formula>"TBD"</formula>
    </cfRule>
  </conditionalFormatting>
  <conditionalFormatting sqref="D104:D105">
    <cfRule type="cellIs" dxfId="587" priority="26" operator="equal">
      <formula>"TBD"</formula>
    </cfRule>
  </conditionalFormatting>
  <conditionalFormatting sqref="A107:J119">
    <cfRule type="cellIs" dxfId="586" priority="25" operator="equal">
      <formula>"TBD"</formula>
    </cfRule>
  </conditionalFormatting>
  <conditionalFormatting sqref="A119">
    <cfRule type="cellIs" dxfId="585" priority="24" operator="equal">
      <formula>"TBD"</formula>
    </cfRule>
  </conditionalFormatting>
  <conditionalFormatting sqref="B107:C108 C109:C115">
    <cfRule type="cellIs" dxfId="584" priority="23" operator="equal">
      <formula>"TBD"</formula>
    </cfRule>
  </conditionalFormatting>
  <conditionalFormatting sqref="B109:C110">
    <cfRule type="cellIs" dxfId="583" priority="22" operator="equal">
      <formula>"TBD"</formula>
    </cfRule>
  </conditionalFormatting>
  <conditionalFormatting sqref="B112:C114">
    <cfRule type="cellIs" dxfId="582" priority="21" operator="equal">
      <formula>"TBD"</formula>
    </cfRule>
  </conditionalFormatting>
  <conditionalFormatting sqref="B119:C119">
    <cfRule type="cellIs" dxfId="581" priority="20" operator="equal">
      <formula>"TBD"</formula>
    </cfRule>
  </conditionalFormatting>
  <conditionalFormatting sqref="D119">
    <cfRule type="cellIs" dxfId="580" priority="19" operator="equal">
      <formula>"TBD"</formula>
    </cfRule>
  </conditionalFormatting>
  <conditionalFormatting sqref="F119">
    <cfRule type="cellIs" dxfId="579" priority="18" operator="equal">
      <formula>"TBD"</formula>
    </cfRule>
  </conditionalFormatting>
  <conditionalFormatting sqref="G119">
    <cfRule type="cellIs" dxfId="578" priority="17" operator="equal">
      <formula>"TBD"</formula>
    </cfRule>
  </conditionalFormatting>
  <conditionalFormatting sqref="H107">
    <cfRule type="cellIs" dxfId="577" priority="16" operator="equal">
      <formula>"TBD"</formula>
    </cfRule>
  </conditionalFormatting>
  <conditionalFormatting sqref="I107">
    <cfRule type="cellIs" dxfId="576" priority="15" operator="equal">
      <formula>"TBD"</formula>
    </cfRule>
  </conditionalFormatting>
  <conditionalFormatting sqref="H119">
    <cfRule type="cellIs" dxfId="575" priority="14" operator="equal">
      <formula>"TBD"</formula>
    </cfRule>
  </conditionalFormatting>
  <conditionalFormatting sqref="I119">
    <cfRule type="cellIs" dxfId="574" priority="13" operator="equal">
      <formula>"TBD"</formula>
    </cfRule>
  </conditionalFormatting>
  <conditionalFormatting sqref="J119">
    <cfRule type="cellIs" dxfId="573" priority="12" operator="equal">
      <formula>"TBD"</formula>
    </cfRule>
  </conditionalFormatting>
  <conditionalFormatting sqref="F26">
    <cfRule type="cellIs" dxfId="572" priority="11" operator="equal">
      <formula>"TBD"</formula>
    </cfRule>
  </conditionalFormatting>
  <conditionalFormatting sqref="F27">
    <cfRule type="cellIs" dxfId="571" priority="10" operator="equal">
      <formula>"TBD"</formula>
    </cfRule>
  </conditionalFormatting>
  <conditionalFormatting sqref="F41">
    <cfRule type="cellIs" dxfId="570" priority="9" operator="equal">
      <formula>"TBD"</formula>
    </cfRule>
  </conditionalFormatting>
  <conditionalFormatting sqref="A74:B75">
    <cfRule type="cellIs" dxfId="569" priority="8" operator="equal">
      <formula>"TBD"</formula>
    </cfRule>
  </conditionalFormatting>
  <conditionalFormatting sqref="D74:D75">
    <cfRule type="cellIs" dxfId="568" priority="7" operator="equal">
      <formula>"TBD"</formula>
    </cfRule>
  </conditionalFormatting>
  <conditionalFormatting sqref="C18:C25">
    <cfRule type="cellIs" dxfId="567" priority="6" operator="equal">
      <formula>"TBD"</formula>
    </cfRule>
  </conditionalFormatting>
  <conditionalFormatting sqref="A36:D36 F36:J36">
    <cfRule type="cellIs" dxfId="566" priority="5" operator="equal">
      <formula>"TBD"</formula>
    </cfRule>
  </conditionalFormatting>
  <conditionalFormatting sqref="A106:J106">
    <cfRule type="cellIs" dxfId="565" priority="4" operator="equal">
      <formula>"TBD"</formula>
    </cfRule>
  </conditionalFormatting>
  <conditionalFormatting sqref="B106:C106">
    <cfRule type="cellIs" dxfId="564" priority="3" operator="equal">
      <formula>"TBD"</formula>
    </cfRule>
  </conditionalFormatting>
  <conditionalFormatting sqref="H106">
    <cfRule type="cellIs" dxfId="563" priority="2" operator="equal">
      <formula>"TBD"</formula>
    </cfRule>
  </conditionalFormatting>
  <conditionalFormatting sqref="I106">
    <cfRule type="cellIs" dxfId="562" priority="1" operator="equal">
      <formula>"TBD"</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42" workbookViewId="0">
      <selection activeCell="F43" sqref="F43"/>
    </sheetView>
  </sheetViews>
  <sheetFormatPr defaultRowHeight="14.4"/>
  <cols>
    <col min="2" max="2" width="42.6640625" customWidth="1"/>
    <col min="3" max="3" width="14.6640625" customWidth="1"/>
    <col min="4" max="4" width="38.88671875" customWidth="1"/>
    <col min="5" max="5" width="33.109375" customWidth="1"/>
    <col min="6" max="6" width="10.88671875" customWidth="1"/>
    <col min="7" max="7" width="16.6640625" customWidth="1"/>
    <col min="8" max="8" width="16" customWidth="1"/>
    <col min="9" max="9" width="35.33203125" bestFit="1" customWidth="1"/>
    <col min="10" max="10" width="8.6640625" bestFit="1" customWidth="1"/>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1.4">
      <c r="A3" s="146" t="s">
        <v>85</v>
      </c>
      <c r="B3" s="146" t="s">
        <v>81</v>
      </c>
      <c r="C3" s="146" t="s">
        <v>572</v>
      </c>
      <c r="D3" s="146" t="s">
        <v>82</v>
      </c>
      <c r="E3" s="147" t="s">
        <v>469</v>
      </c>
      <c r="F3" s="146" t="s">
        <v>83</v>
      </c>
      <c r="G3" s="146" t="s">
        <v>84</v>
      </c>
      <c r="H3" s="146" t="s">
        <v>332</v>
      </c>
      <c r="I3" s="25" t="s">
        <v>336</v>
      </c>
      <c r="J3" s="27" t="s">
        <v>349</v>
      </c>
    </row>
    <row r="4" spans="1:10" ht="110.4">
      <c r="A4" s="125" t="s">
        <v>386</v>
      </c>
      <c r="B4" s="125" t="s">
        <v>387</v>
      </c>
      <c r="C4" s="125"/>
      <c r="D4" s="126" t="s">
        <v>276</v>
      </c>
      <c r="E4" s="148"/>
      <c r="F4" s="127" t="s">
        <v>315</v>
      </c>
      <c r="G4" s="127" t="s">
        <v>66</v>
      </c>
      <c r="H4" s="125"/>
      <c r="I4" s="26" t="s">
        <v>338</v>
      </c>
      <c r="J4" s="149" t="s">
        <v>350</v>
      </c>
    </row>
    <row r="5" spans="1:10" ht="82.8">
      <c r="A5" s="125" t="s">
        <v>506</v>
      </c>
      <c r="B5" s="125" t="s">
        <v>507</v>
      </c>
      <c r="C5" s="125" t="s">
        <v>561</v>
      </c>
      <c r="D5" s="126" t="s">
        <v>720</v>
      </c>
      <c r="E5" s="148" t="s">
        <v>735</v>
      </c>
      <c r="F5" s="127" t="s">
        <v>315</v>
      </c>
      <c r="G5" s="127" t="s">
        <v>509</v>
      </c>
      <c r="H5" s="136" t="s">
        <v>333</v>
      </c>
      <c r="I5" s="26" t="s">
        <v>337</v>
      </c>
      <c r="J5" s="136" t="s">
        <v>350</v>
      </c>
    </row>
    <row r="6" spans="1:10" ht="96.6">
      <c r="A6" s="125" t="s">
        <v>86</v>
      </c>
      <c r="B6" s="125" t="s">
        <v>180</v>
      </c>
      <c r="C6" s="125" t="s">
        <v>561</v>
      </c>
      <c r="D6" s="126" t="s">
        <v>274</v>
      </c>
      <c r="E6" s="148" t="s">
        <v>538</v>
      </c>
      <c r="F6" s="127" t="s">
        <v>315</v>
      </c>
      <c r="G6" s="127" t="s">
        <v>0</v>
      </c>
      <c r="H6" s="136" t="s">
        <v>333</v>
      </c>
      <c r="I6" s="26" t="s">
        <v>337</v>
      </c>
      <c r="J6" s="136" t="s">
        <v>350</v>
      </c>
    </row>
    <row r="7" spans="1:10" ht="96.6">
      <c r="A7" s="125" t="s">
        <v>87</v>
      </c>
      <c r="B7" s="125" t="s">
        <v>181</v>
      </c>
      <c r="C7" s="125" t="s">
        <v>561</v>
      </c>
      <c r="D7" s="126" t="s">
        <v>275</v>
      </c>
      <c r="E7" s="148" t="s">
        <v>471</v>
      </c>
      <c r="F7" s="127" t="s">
        <v>315</v>
      </c>
      <c r="G7" s="127" t="s">
        <v>0</v>
      </c>
      <c r="H7" s="136" t="s">
        <v>333</v>
      </c>
      <c r="I7" s="26" t="s">
        <v>337</v>
      </c>
      <c r="J7" s="136" t="s">
        <v>350</v>
      </c>
    </row>
    <row r="8" spans="1:10" ht="27.6">
      <c r="A8" s="125" t="s">
        <v>88</v>
      </c>
      <c r="B8" s="125" t="s">
        <v>182</v>
      </c>
      <c r="C8" s="125"/>
      <c r="D8" s="126" t="s">
        <v>276</v>
      </c>
      <c r="E8" s="148"/>
      <c r="F8" s="127" t="s">
        <v>316</v>
      </c>
      <c r="G8" s="127" t="s">
        <v>0</v>
      </c>
      <c r="H8" s="136"/>
      <c r="I8" s="26" t="s">
        <v>338</v>
      </c>
      <c r="J8" s="136" t="s">
        <v>350</v>
      </c>
    </row>
    <row r="9" spans="1:10" ht="82.8">
      <c r="A9" s="125" t="s">
        <v>89</v>
      </c>
      <c r="B9" s="125" t="s">
        <v>183</v>
      </c>
      <c r="C9" s="125" t="s">
        <v>561</v>
      </c>
      <c r="D9" s="126" t="s">
        <v>575</v>
      </c>
      <c r="E9" s="148" t="s">
        <v>695</v>
      </c>
      <c r="F9" s="127" t="s">
        <v>316</v>
      </c>
      <c r="G9" s="127" t="s">
        <v>0</v>
      </c>
      <c r="H9" s="136" t="s">
        <v>333</v>
      </c>
      <c r="I9" s="26" t="s">
        <v>337</v>
      </c>
      <c r="J9" s="136" t="s">
        <v>350</v>
      </c>
    </row>
    <row r="10" spans="1:10" ht="55.2">
      <c r="A10" s="125" t="s">
        <v>90</v>
      </c>
      <c r="B10" s="125" t="s">
        <v>184</v>
      </c>
      <c r="C10" s="128" t="s">
        <v>573</v>
      </c>
      <c r="D10" s="126" t="s">
        <v>278</v>
      </c>
      <c r="E10" s="148" t="s">
        <v>368</v>
      </c>
      <c r="F10" s="127" t="s">
        <v>316</v>
      </c>
      <c r="G10" s="127" t="s">
        <v>0</v>
      </c>
      <c r="H10" s="136" t="s">
        <v>333</v>
      </c>
      <c r="I10" s="26" t="s">
        <v>337</v>
      </c>
      <c r="J10" s="136" t="s">
        <v>350</v>
      </c>
    </row>
    <row r="11" spans="1:10" ht="55.2">
      <c r="A11" s="125" t="s">
        <v>91</v>
      </c>
      <c r="B11" s="125" t="s">
        <v>185</v>
      </c>
      <c r="C11" s="128" t="s">
        <v>573</v>
      </c>
      <c r="D11" s="126" t="s">
        <v>278</v>
      </c>
      <c r="E11" s="148" t="s">
        <v>368</v>
      </c>
      <c r="F11" s="127" t="s">
        <v>316</v>
      </c>
      <c r="G11" s="127" t="s">
        <v>0</v>
      </c>
      <c r="H11" s="136" t="s">
        <v>333</v>
      </c>
      <c r="I11" s="26" t="s">
        <v>337</v>
      </c>
      <c r="J11" s="136" t="s">
        <v>350</v>
      </c>
    </row>
    <row r="12" spans="1:10" ht="55.2">
      <c r="A12" s="125" t="s">
        <v>92</v>
      </c>
      <c r="B12" s="125" t="s">
        <v>186</v>
      </c>
      <c r="C12" s="128" t="s">
        <v>573</v>
      </c>
      <c r="D12" s="126" t="s">
        <v>278</v>
      </c>
      <c r="E12" s="148" t="s">
        <v>368</v>
      </c>
      <c r="F12" s="127" t="s">
        <v>316</v>
      </c>
      <c r="G12" s="127" t="s">
        <v>0</v>
      </c>
      <c r="H12" s="136" t="s">
        <v>333</v>
      </c>
      <c r="I12" s="26" t="s">
        <v>337</v>
      </c>
      <c r="J12" s="136" t="s">
        <v>350</v>
      </c>
    </row>
    <row r="13" spans="1:10" ht="55.2">
      <c r="A13" s="125" t="s">
        <v>93</v>
      </c>
      <c r="B13" s="125" t="s">
        <v>187</v>
      </c>
      <c r="C13" s="128" t="s">
        <v>573</v>
      </c>
      <c r="D13" s="126" t="s">
        <v>278</v>
      </c>
      <c r="E13" s="148" t="s">
        <v>368</v>
      </c>
      <c r="F13" s="127" t="s">
        <v>316</v>
      </c>
      <c r="G13" s="127" t="s">
        <v>0</v>
      </c>
      <c r="H13" s="136" t="s">
        <v>333</v>
      </c>
      <c r="I13" s="26" t="s">
        <v>337</v>
      </c>
      <c r="J13" s="136" t="s">
        <v>350</v>
      </c>
    </row>
    <row r="14" spans="1:10" ht="55.2">
      <c r="A14" s="125" t="s">
        <v>94</v>
      </c>
      <c r="B14" s="125" t="s">
        <v>188</v>
      </c>
      <c r="C14" s="128" t="s">
        <v>573</v>
      </c>
      <c r="D14" s="126" t="s">
        <v>278</v>
      </c>
      <c r="E14" s="148" t="s">
        <v>368</v>
      </c>
      <c r="F14" s="127" t="s">
        <v>316</v>
      </c>
      <c r="G14" s="127" t="s">
        <v>0</v>
      </c>
      <c r="H14" s="136" t="s">
        <v>333</v>
      </c>
      <c r="I14" s="26" t="s">
        <v>337</v>
      </c>
      <c r="J14" s="136" t="s">
        <v>350</v>
      </c>
    </row>
    <row r="15" spans="1:10" ht="55.2">
      <c r="A15" s="125" t="s">
        <v>95</v>
      </c>
      <c r="B15" s="125" t="s">
        <v>189</v>
      </c>
      <c r="C15" s="128" t="s">
        <v>573</v>
      </c>
      <c r="D15" s="126" t="s">
        <v>278</v>
      </c>
      <c r="E15" s="148" t="s">
        <v>368</v>
      </c>
      <c r="F15" s="127" t="s">
        <v>316</v>
      </c>
      <c r="G15" s="127" t="s">
        <v>0</v>
      </c>
      <c r="H15" s="136" t="s">
        <v>333</v>
      </c>
      <c r="I15" s="26" t="s">
        <v>337</v>
      </c>
      <c r="J15" s="136" t="s">
        <v>350</v>
      </c>
    </row>
    <row r="16" spans="1:10" ht="55.2">
      <c r="A16" s="125" t="s">
        <v>96</v>
      </c>
      <c r="B16" s="125" t="s">
        <v>190</v>
      </c>
      <c r="C16" s="128" t="s">
        <v>573</v>
      </c>
      <c r="D16" s="126" t="s">
        <v>278</v>
      </c>
      <c r="E16" s="148" t="s">
        <v>368</v>
      </c>
      <c r="F16" s="127" t="s">
        <v>316</v>
      </c>
      <c r="G16" s="127" t="s">
        <v>0</v>
      </c>
      <c r="H16" s="136" t="s">
        <v>333</v>
      </c>
      <c r="I16" s="26" t="s">
        <v>337</v>
      </c>
      <c r="J16" s="136" t="s">
        <v>350</v>
      </c>
    </row>
    <row r="17" spans="1:10" ht="55.2">
      <c r="A17" s="125" t="s">
        <v>97</v>
      </c>
      <c r="B17" s="125" t="s">
        <v>191</v>
      </c>
      <c r="C17" s="128" t="s">
        <v>573</v>
      </c>
      <c r="D17" s="126" t="s">
        <v>278</v>
      </c>
      <c r="E17" s="148" t="s">
        <v>368</v>
      </c>
      <c r="F17" s="127" t="s">
        <v>316</v>
      </c>
      <c r="G17" s="127" t="s">
        <v>0</v>
      </c>
      <c r="H17" s="136" t="s">
        <v>333</v>
      </c>
      <c r="I17" s="26" t="s">
        <v>337</v>
      </c>
      <c r="J17" s="136" t="s">
        <v>350</v>
      </c>
    </row>
    <row r="18" spans="1:10" ht="400.2">
      <c r="A18" s="125" t="s">
        <v>98</v>
      </c>
      <c r="B18" s="125" t="s">
        <v>193</v>
      </c>
      <c r="C18" s="125" t="s">
        <v>574</v>
      </c>
      <c r="D18" s="126" t="s">
        <v>280</v>
      </c>
      <c r="E18" s="148" t="s">
        <v>655</v>
      </c>
      <c r="F18" s="127" t="s">
        <v>317</v>
      </c>
      <c r="G18" s="127" t="s">
        <v>0</v>
      </c>
      <c r="H18" s="136" t="s">
        <v>334</v>
      </c>
      <c r="I18" s="26" t="s">
        <v>339</v>
      </c>
      <c r="J18" s="136" t="s">
        <v>351</v>
      </c>
    </row>
    <row r="19" spans="1:10" ht="124.2">
      <c r="A19" s="125" t="s">
        <v>99</v>
      </c>
      <c r="B19" s="125" t="s">
        <v>194</v>
      </c>
      <c r="C19" s="125" t="s">
        <v>574</v>
      </c>
      <c r="D19" s="126" t="s">
        <v>281</v>
      </c>
      <c r="E19" s="148" t="s">
        <v>715</v>
      </c>
      <c r="F19" s="127" t="s">
        <v>317</v>
      </c>
      <c r="G19" s="127" t="s">
        <v>0</v>
      </c>
      <c r="H19" s="136" t="s">
        <v>334</v>
      </c>
      <c r="I19" s="26" t="s">
        <v>340</v>
      </c>
      <c r="J19" s="136"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ht="303.60000000000002">
      <c r="A21" s="125" t="s">
        <v>100</v>
      </c>
      <c r="B21" s="125" t="s">
        <v>195</v>
      </c>
      <c r="C21" s="125" t="s">
        <v>574</v>
      </c>
      <c r="D21" s="126" t="s">
        <v>282</v>
      </c>
      <c r="E21" s="148" t="s">
        <v>696</v>
      </c>
      <c r="F21" s="127" t="s">
        <v>317</v>
      </c>
      <c r="G21" s="127" t="s">
        <v>0</v>
      </c>
      <c r="H21" s="136" t="s">
        <v>334</v>
      </c>
      <c r="I21" s="26" t="s">
        <v>341</v>
      </c>
      <c r="J21" s="136" t="s">
        <v>353</v>
      </c>
    </row>
    <row r="22" spans="1:10" ht="124.2">
      <c r="A22" s="125" t="s">
        <v>101</v>
      </c>
      <c r="B22" s="125" t="s">
        <v>196</v>
      </c>
      <c r="C22" s="125" t="s">
        <v>574</v>
      </c>
      <c r="D22" s="126" t="s">
        <v>283</v>
      </c>
      <c r="E22" s="148"/>
      <c r="F22" s="127" t="s">
        <v>317</v>
      </c>
      <c r="G22" s="127" t="s">
        <v>0</v>
      </c>
      <c r="H22" s="136" t="s">
        <v>334</v>
      </c>
      <c r="I22" s="26" t="s">
        <v>342</v>
      </c>
      <c r="J22" s="136" t="s">
        <v>354</v>
      </c>
    </row>
    <row r="23" spans="1:10" ht="124.2">
      <c r="A23" s="125" t="s">
        <v>102</v>
      </c>
      <c r="B23" s="125" t="s">
        <v>661</v>
      </c>
      <c r="C23" s="125" t="s">
        <v>574</v>
      </c>
      <c r="D23" s="126" t="s">
        <v>578</v>
      </c>
      <c r="E23" s="148"/>
      <c r="F23" s="127" t="s">
        <v>317</v>
      </c>
      <c r="G23" s="127" t="s">
        <v>0</v>
      </c>
      <c r="H23" s="136" t="s">
        <v>334</v>
      </c>
      <c r="I23" s="26" t="s">
        <v>343</v>
      </c>
      <c r="J23" s="136" t="s">
        <v>355</v>
      </c>
    </row>
    <row r="24" spans="1:10" ht="124.2">
      <c r="A24" s="125" t="s">
        <v>103</v>
      </c>
      <c r="B24" s="125" t="s">
        <v>198</v>
      </c>
      <c r="C24" s="125" t="s">
        <v>574</v>
      </c>
      <c r="D24" s="126" t="s">
        <v>285</v>
      </c>
      <c r="E24" s="148"/>
      <c r="F24" s="127" t="s">
        <v>317</v>
      </c>
      <c r="G24" s="127" t="s">
        <v>0</v>
      </c>
      <c r="H24" s="136" t="s">
        <v>334</v>
      </c>
      <c r="I24" s="26" t="s">
        <v>344</v>
      </c>
      <c r="J24" s="136" t="s">
        <v>356</v>
      </c>
    </row>
    <row r="25" spans="1:10" ht="124.2">
      <c r="A25" s="125" t="s">
        <v>104</v>
      </c>
      <c r="B25" s="125" t="s">
        <v>199</v>
      </c>
      <c r="C25" s="125" t="s">
        <v>574</v>
      </c>
      <c r="D25" s="126" t="s">
        <v>286</v>
      </c>
      <c r="E25" s="148">
        <v>80</v>
      </c>
      <c r="F25" s="127" t="s">
        <v>317</v>
      </c>
      <c r="G25" s="127" t="s">
        <v>0</v>
      </c>
      <c r="H25" s="136" t="s">
        <v>334</v>
      </c>
      <c r="I25" s="26" t="s">
        <v>345</v>
      </c>
      <c r="J25" s="136" t="s">
        <v>357</v>
      </c>
    </row>
    <row r="26" spans="1:10" ht="124.2">
      <c r="A26" s="125" t="s">
        <v>105</v>
      </c>
      <c r="B26" s="125" t="s">
        <v>200</v>
      </c>
      <c r="C26" s="125" t="s">
        <v>574</v>
      </c>
      <c r="D26" s="126" t="s">
        <v>287</v>
      </c>
      <c r="E26" s="148" t="s">
        <v>699</v>
      </c>
      <c r="F26" s="127" t="s">
        <v>317</v>
      </c>
      <c r="G26" s="127" t="s">
        <v>0</v>
      </c>
      <c r="H26" s="136" t="s">
        <v>334</v>
      </c>
      <c r="I26" s="26" t="s">
        <v>346</v>
      </c>
      <c r="J26" s="136" t="s">
        <v>358</v>
      </c>
    </row>
    <row r="27" spans="1:10" ht="138">
      <c r="A27" s="125" t="s">
        <v>106</v>
      </c>
      <c r="B27" s="125" t="s">
        <v>201</v>
      </c>
      <c r="C27" s="125" t="s">
        <v>574</v>
      </c>
      <c r="D27" s="126" t="s">
        <v>288</v>
      </c>
      <c r="E27" s="148" t="s">
        <v>700</v>
      </c>
      <c r="F27" s="127" t="s">
        <v>317</v>
      </c>
      <c r="G27" s="127" t="s">
        <v>326</v>
      </c>
      <c r="H27" s="136" t="s">
        <v>335</v>
      </c>
      <c r="I27" s="26" t="s">
        <v>347</v>
      </c>
      <c r="J27" s="136" t="s">
        <v>359</v>
      </c>
    </row>
    <row r="28" spans="1:10" ht="96.6">
      <c r="A28" s="125" t="s">
        <v>107</v>
      </c>
      <c r="B28" s="125" t="s">
        <v>192</v>
      </c>
      <c r="C28" s="125" t="s">
        <v>573</v>
      </c>
      <c r="D28" s="126" t="s">
        <v>279</v>
      </c>
      <c r="E28" s="148" t="s">
        <v>367</v>
      </c>
      <c r="F28" s="127" t="s">
        <v>317</v>
      </c>
      <c r="G28" s="127" t="s">
        <v>327</v>
      </c>
      <c r="H28" s="136" t="s">
        <v>333</v>
      </c>
      <c r="I28" s="26" t="s">
        <v>337</v>
      </c>
      <c r="J28" s="136" t="s">
        <v>350</v>
      </c>
    </row>
    <row r="29" spans="1:10" ht="96.6">
      <c r="A29" s="125" t="s">
        <v>108</v>
      </c>
      <c r="B29" s="125" t="s">
        <v>202</v>
      </c>
      <c r="C29" s="125" t="s">
        <v>573</v>
      </c>
      <c r="D29" s="126" t="s">
        <v>279</v>
      </c>
      <c r="E29" s="148" t="s">
        <v>367</v>
      </c>
      <c r="F29" s="127" t="s">
        <v>317</v>
      </c>
      <c r="G29" s="127" t="s">
        <v>327</v>
      </c>
      <c r="H29" s="136" t="s">
        <v>333</v>
      </c>
      <c r="I29" s="26" t="s">
        <v>337</v>
      </c>
      <c r="J29" s="136" t="s">
        <v>350</v>
      </c>
    </row>
    <row r="30" spans="1:10" ht="27.6">
      <c r="A30" s="125" t="s">
        <v>109</v>
      </c>
      <c r="B30" s="125" t="s">
        <v>203</v>
      </c>
      <c r="C30" s="125"/>
      <c r="D30" s="126" t="s">
        <v>276</v>
      </c>
      <c r="E30" s="148"/>
      <c r="F30" s="127" t="s">
        <v>318</v>
      </c>
      <c r="G30" s="127" t="s">
        <v>0</v>
      </c>
      <c r="H30" s="136"/>
      <c r="I30" s="26" t="s">
        <v>338</v>
      </c>
      <c r="J30" s="136" t="s">
        <v>350</v>
      </c>
    </row>
    <row r="31" spans="1:10" ht="96.6">
      <c r="A31" s="125" t="s">
        <v>110</v>
      </c>
      <c r="B31" s="125" t="s">
        <v>204</v>
      </c>
      <c r="C31" s="125" t="s">
        <v>561</v>
      </c>
      <c r="D31" s="126" t="s">
        <v>289</v>
      </c>
      <c r="E31" s="148" t="s">
        <v>701</v>
      </c>
      <c r="F31" s="127" t="s">
        <v>318</v>
      </c>
      <c r="G31" s="127" t="s">
        <v>0</v>
      </c>
      <c r="H31" s="136" t="s">
        <v>333</v>
      </c>
      <c r="I31" s="26" t="s">
        <v>337</v>
      </c>
      <c r="J31" s="136" t="s">
        <v>350</v>
      </c>
    </row>
    <row r="32" spans="1:10" ht="96.6">
      <c r="A32" s="125" t="s">
        <v>111</v>
      </c>
      <c r="B32" s="125" t="s">
        <v>205</v>
      </c>
      <c r="C32" s="125" t="s">
        <v>561</v>
      </c>
      <c r="D32" s="126" t="s">
        <v>289</v>
      </c>
      <c r="E32" s="148" t="s">
        <v>701</v>
      </c>
      <c r="F32" s="127" t="s">
        <v>318</v>
      </c>
      <c r="G32" s="127" t="s">
        <v>0</v>
      </c>
      <c r="H32" s="136" t="s">
        <v>333</v>
      </c>
      <c r="I32" s="26" t="s">
        <v>337</v>
      </c>
      <c r="J32" s="136" t="s">
        <v>350</v>
      </c>
    </row>
    <row r="33" spans="1:10" ht="96.6">
      <c r="A33" s="125" t="s">
        <v>112</v>
      </c>
      <c r="B33" s="125" t="s">
        <v>206</v>
      </c>
      <c r="C33" s="125" t="s">
        <v>561</v>
      </c>
      <c r="D33" s="126" t="s">
        <v>289</v>
      </c>
      <c r="E33" s="148" t="s">
        <v>701</v>
      </c>
      <c r="F33" s="127" t="s">
        <v>318</v>
      </c>
      <c r="G33" s="127" t="s">
        <v>0</v>
      </c>
      <c r="H33" s="136" t="s">
        <v>333</v>
      </c>
      <c r="I33" s="26" t="s">
        <v>337</v>
      </c>
      <c r="J33" s="136" t="s">
        <v>350</v>
      </c>
    </row>
    <row r="34" spans="1:10" ht="96.6">
      <c r="A34" s="125" t="s">
        <v>113</v>
      </c>
      <c r="B34" s="125" t="s">
        <v>207</v>
      </c>
      <c r="C34" s="125" t="s">
        <v>561</v>
      </c>
      <c r="D34" s="126" t="s">
        <v>289</v>
      </c>
      <c r="E34" s="148" t="s">
        <v>701</v>
      </c>
      <c r="F34" s="127" t="s">
        <v>318</v>
      </c>
      <c r="G34" s="127" t="s">
        <v>0</v>
      </c>
      <c r="H34" s="136" t="s">
        <v>333</v>
      </c>
      <c r="I34" s="26" t="s">
        <v>337</v>
      </c>
      <c r="J34" s="136" t="s">
        <v>350</v>
      </c>
    </row>
    <row r="35" spans="1:10" ht="124.2">
      <c r="A35" s="125" t="s">
        <v>114</v>
      </c>
      <c r="B35" s="125" t="s">
        <v>208</v>
      </c>
      <c r="C35" s="125" t="s">
        <v>573</v>
      </c>
      <c r="D35" s="126" t="s">
        <v>290</v>
      </c>
      <c r="E35" s="148" t="s">
        <v>371</v>
      </c>
      <c r="F35" s="127" t="s">
        <v>318</v>
      </c>
      <c r="G35" s="127" t="s">
        <v>328</v>
      </c>
      <c r="H35" s="136" t="s">
        <v>333</v>
      </c>
      <c r="I35" s="26" t="s">
        <v>337</v>
      </c>
      <c r="J35" s="136" t="s">
        <v>350</v>
      </c>
    </row>
    <row r="36" spans="1:10" ht="124.2">
      <c r="A36" s="125" t="s">
        <v>115</v>
      </c>
      <c r="B36" s="125" t="s">
        <v>209</v>
      </c>
      <c r="C36" s="125" t="s">
        <v>574</v>
      </c>
      <c r="D36" s="126" t="s">
        <v>291</v>
      </c>
      <c r="E36" s="148" t="s">
        <v>730</v>
      </c>
      <c r="F36" s="127" t="s">
        <v>318</v>
      </c>
      <c r="G36" s="127" t="s">
        <v>0</v>
      </c>
      <c r="H36" s="136" t="s">
        <v>334</v>
      </c>
      <c r="I36" s="26" t="s">
        <v>348</v>
      </c>
      <c r="J36" s="136" t="s">
        <v>360</v>
      </c>
    </row>
    <row r="37" spans="1:10" s="22" customFormat="1" ht="124.2">
      <c r="A37" s="62" t="s">
        <v>118</v>
      </c>
      <c r="B37" s="74" t="s">
        <v>210</v>
      </c>
      <c r="C37" s="75" t="s">
        <v>561</v>
      </c>
      <c r="D37" s="72" t="s">
        <v>292</v>
      </c>
      <c r="E37" s="109" t="s">
        <v>640</v>
      </c>
      <c r="F37" s="62" t="s">
        <v>318</v>
      </c>
      <c r="G37" s="62" t="s">
        <v>0</v>
      </c>
      <c r="H37" s="62" t="s">
        <v>333</v>
      </c>
      <c r="I37" s="62" t="s">
        <v>337</v>
      </c>
      <c r="J37" s="74" t="s">
        <v>350</v>
      </c>
    </row>
    <row r="38" spans="1:10" s="22" customFormat="1" ht="124.2">
      <c r="A38" s="62" t="s">
        <v>116</v>
      </c>
      <c r="B38" s="74" t="s">
        <v>212</v>
      </c>
      <c r="C38" s="75" t="s">
        <v>561</v>
      </c>
      <c r="D38" s="72" t="s">
        <v>292</v>
      </c>
      <c r="E38" s="109" t="s">
        <v>640</v>
      </c>
      <c r="F38" s="62" t="s">
        <v>318</v>
      </c>
      <c r="G38" s="62" t="s">
        <v>0</v>
      </c>
      <c r="H38" s="62" t="s">
        <v>333</v>
      </c>
      <c r="I38" s="62" t="s">
        <v>337</v>
      </c>
      <c r="J38" s="74" t="s">
        <v>350</v>
      </c>
    </row>
    <row r="39" spans="1:10" s="22" customFormat="1" ht="124.2">
      <c r="A39" s="62" t="s">
        <v>532</v>
      </c>
      <c r="B39" s="74" t="s">
        <v>533</v>
      </c>
      <c r="C39" s="75" t="s">
        <v>573</v>
      </c>
      <c r="D39" s="72" t="s">
        <v>290</v>
      </c>
      <c r="E39" s="109" t="s">
        <v>542</v>
      </c>
      <c r="F39" s="62" t="s">
        <v>318</v>
      </c>
      <c r="G39" s="62" t="s">
        <v>534</v>
      </c>
      <c r="H39" s="62" t="s">
        <v>333</v>
      </c>
      <c r="I39" s="62" t="s">
        <v>337</v>
      </c>
      <c r="J39" s="74" t="s">
        <v>350</v>
      </c>
    </row>
    <row r="40" spans="1:10" ht="82.8">
      <c r="A40" s="125" t="s">
        <v>120</v>
      </c>
      <c r="B40" s="125" t="s">
        <v>214</v>
      </c>
      <c r="C40" s="125" t="s">
        <v>561</v>
      </c>
      <c r="D40" s="126" t="s">
        <v>575</v>
      </c>
      <c r="E40" s="148" t="s">
        <v>695</v>
      </c>
      <c r="F40" s="127" t="s">
        <v>318</v>
      </c>
      <c r="G40" s="127" t="s">
        <v>0</v>
      </c>
      <c r="H40" s="136" t="s">
        <v>333</v>
      </c>
      <c r="I40" s="26" t="s">
        <v>337</v>
      </c>
      <c r="J40" s="136" t="s">
        <v>350</v>
      </c>
    </row>
    <row r="41" spans="1:10" ht="124.2">
      <c r="A41" s="125" t="s">
        <v>121</v>
      </c>
      <c r="B41" s="125" t="s">
        <v>215</v>
      </c>
      <c r="C41" s="125" t="s">
        <v>574</v>
      </c>
      <c r="D41" s="126" t="s">
        <v>294</v>
      </c>
      <c r="E41" s="150" t="s">
        <v>660</v>
      </c>
      <c r="F41" s="127" t="s">
        <v>318</v>
      </c>
      <c r="G41" s="127" t="s">
        <v>0</v>
      </c>
      <c r="H41" s="136" t="s">
        <v>334</v>
      </c>
      <c r="I41" s="26" t="s">
        <v>348</v>
      </c>
      <c r="J41" s="136" t="s">
        <v>362</v>
      </c>
    </row>
    <row r="42" spans="1:10" s="22" customFormat="1" ht="124.2">
      <c r="A42" s="136" t="s">
        <v>395</v>
      </c>
      <c r="B42" s="136" t="s">
        <v>418</v>
      </c>
      <c r="C42" s="136" t="s">
        <v>573</v>
      </c>
      <c r="D42" s="137" t="s">
        <v>599</v>
      </c>
      <c r="E42" s="140" t="s">
        <v>374</v>
      </c>
      <c r="F42" s="138" t="s">
        <v>318</v>
      </c>
      <c r="G42" s="138" t="s">
        <v>446</v>
      </c>
      <c r="H42" s="138" t="s">
        <v>333</v>
      </c>
      <c r="I42" s="138" t="s">
        <v>337</v>
      </c>
      <c r="J42" s="138" t="s">
        <v>350</v>
      </c>
    </row>
    <row r="43" spans="1:10" ht="55.2">
      <c r="A43" s="125" t="s">
        <v>122</v>
      </c>
      <c r="B43" s="125" t="s">
        <v>216</v>
      </c>
      <c r="C43" s="125" t="s">
        <v>573</v>
      </c>
      <c r="D43" s="126" t="s">
        <v>295</v>
      </c>
      <c r="E43" s="148" t="s">
        <v>367</v>
      </c>
      <c r="F43" s="127" t="s">
        <v>567</v>
      </c>
      <c r="G43" s="127" t="s">
        <v>0</v>
      </c>
      <c r="H43" s="136" t="s">
        <v>333</v>
      </c>
      <c r="I43" s="26" t="s">
        <v>337</v>
      </c>
      <c r="J43" s="136" t="s">
        <v>350</v>
      </c>
    </row>
    <row r="44" spans="1:10" ht="27.6">
      <c r="A44" s="125" t="s">
        <v>123</v>
      </c>
      <c r="B44" s="125" t="s">
        <v>217</v>
      </c>
      <c r="C44" s="125"/>
      <c r="D44" s="126" t="s">
        <v>276</v>
      </c>
      <c r="E44" s="148"/>
      <c r="F44" s="127" t="s">
        <v>319</v>
      </c>
      <c r="G44" s="127" t="s">
        <v>0</v>
      </c>
      <c r="H44" s="136"/>
      <c r="I44" s="26" t="s">
        <v>338</v>
      </c>
      <c r="J44" s="136" t="s">
        <v>350</v>
      </c>
    </row>
    <row r="45" spans="1:10" ht="82.8">
      <c r="A45" s="125" t="s">
        <v>124</v>
      </c>
      <c r="B45" s="125" t="s">
        <v>218</v>
      </c>
      <c r="C45" s="125" t="s">
        <v>561</v>
      </c>
      <c r="D45" s="126" t="s">
        <v>575</v>
      </c>
      <c r="E45" s="148" t="s">
        <v>695</v>
      </c>
      <c r="F45" s="127" t="s">
        <v>319</v>
      </c>
      <c r="G45" s="127" t="s">
        <v>0</v>
      </c>
      <c r="H45" s="136" t="s">
        <v>333</v>
      </c>
      <c r="I45" s="26" t="s">
        <v>337</v>
      </c>
      <c r="J45" s="136" t="s">
        <v>350</v>
      </c>
    </row>
    <row r="46" spans="1:10" ht="110.4">
      <c r="A46" s="125" t="s">
        <v>125</v>
      </c>
      <c r="B46" s="125" t="s">
        <v>219</v>
      </c>
      <c r="C46" s="125" t="s">
        <v>561</v>
      </c>
      <c r="D46" s="126" t="s">
        <v>296</v>
      </c>
      <c r="E46" s="148" t="s">
        <v>702</v>
      </c>
      <c r="F46" s="127" t="s">
        <v>319</v>
      </c>
      <c r="G46" s="127" t="s">
        <v>0</v>
      </c>
      <c r="H46" s="136" t="s">
        <v>333</v>
      </c>
      <c r="I46" s="26" t="s">
        <v>337</v>
      </c>
      <c r="J46" s="136" t="s">
        <v>350</v>
      </c>
    </row>
    <row r="47" spans="1:10" ht="69">
      <c r="A47" s="125" t="s">
        <v>126</v>
      </c>
      <c r="B47" s="125" t="s">
        <v>220</v>
      </c>
      <c r="C47" s="125" t="s">
        <v>561</v>
      </c>
      <c r="D47" s="126" t="s">
        <v>297</v>
      </c>
      <c r="E47" s="148" t="s">
        <v>373</v>
      </c>
      <c r="F47" s="127" t="s">
        <v>319</v>
      </c>
      <c r="G47" s="127" t="s">
        <v>0</v>
      </c>
      <c r="H47" s="136" t="s">
        <v>333</v>
      </c>
      <c r="I47" s="26" t="s">
        <v>337</v>
      </c>
      <c r="J47" s="136" t="s">
        <v>350</v>
      </c>
    </row>
    <row r="48" spans="1:10" ht="69">
      <c r="A48" s="125" t="s">
        <v>127</v>
      </c>
      <c r="B48" s="125" t="s">
        <v>221</v>
      </c>
      <c r="C48" s="125" t="s">
        <v>561</v>
      </c>
      <c r="D48" s="126" t="s">
        <v>297</v>
      </c>
      <c r="E48" s="148" t="s">
        <v>703</v>
      </c>
      <c r="F48" s="127" t="s">
        <v>319</v>
      </c>
      <c r="G48" s="127" t="s">
        <v>0</v>
      </c>
      <c r="H48" s="136" t="s">
        <v>333</v>
      </c>
      <c r="I48" s="26" t="s">
        <v>337</v>
      </c>
      <c r="J48" s="136" t="s">
        <v>350</v>
      </c>
    </row>
    <row r="49" spans="1:10" ht="69">
      <c r="A49" s="125" t="s">
        <v>128</v>
      </c>
      <c r="B49" s="125" t="s">
        <v>222</v>
      </c>
      <c r="C49" s="125" t="s">
        <v>561</v>
      </c>
      <c r="D49" s="126" t="s">
        <v>297</v>
      </c>
      <c r="E49" s="148" t="s">
        <v>703</v>
      </c>
      <c r="F49" s="127" t="s">
        <v>319</v>
      </c>
      <c r="G49" s="127" t="s">
        <v>0</v>
      </c>
      <c r="H49" s="136" t="s">
        <v>333</v>
      </c>
      <c r="I49" s="26" t="s">
        <v>337</v>
      </c>
      <c r="J49" s="136" t="s">
        <v>350</v>
      </c>
    </row>
    <row r="50" spans="1:10" ht="69">
      <c r="A50" s="125" t="s">
        <v>129</v>
      </c>
      <c r="B50" s="125" t="s">
        <v>223</v>
      </c>
      <c r="C50" s="125" t="s">
        <v>561</v>
      </c>
      <c r="D50" s="126" t="s">
        <v>297</v>
      </c>
      <c r="E50" s="148" t="s">
        <v>703</v>
      </c>
      <c r="F50" s="127" t="s">
        <v>319</v>
      </c>
      <c r="G50" s="127" t="s">
        <v>0</v>
      </c>
      <c r="H50" s="136" t="s">
        <v>333</v>
      </c>
      <c r="I50" s="26" t="s">
        <v>337</v>
      </c>
      <c r="J50" s="136" t="s">
        <v>350</v>
      </c>
    </row>
    <row r="51" spans="1:10" ht="82.8">
      <c r="A51" s="125" t="s">
        <v>130</v>
      </c>
      <c r="B51" s="125" t="s">
        <v>224</v>
      </c>
      <c r="C51" s="125" t="s">
        <v>561</v>
      </c>
      <c r="D51" s="126" t="s">
        <v>298</v>
      </c>
      <c r="E51" s="148" t="s">
        <v>716</v>
      </c>
      <c r="F51" s="127" t="s">
        <v>319</v>
      </c>
      <c r="G51" s="127" t="s">
        <v>0</v>
      </c>
      <c r="H51" s="136" t="s">
        <v>333</v>
      </c>
      <c r="I51" s="26" t="s">
        <v>337</v>
      </c>
      <c r="J51" s="136" t="s">
        <v>350</v>
      </c>
    </row>
    <row r="52" spans="1:10" ht="110.4">
      <c r="A52" s="125" t="s">
        <v>131</v>
      </c>
      <c r="B52" s="125" t="s">
        <v>579</v>
      </c>
      <c r="C52" s="125" t="s">
        <v>561</v>
      </c>
      <c r="D52" s="126" t="s">
        <v>299</v>
      </c>
      <c r="E52" s="148" t="s">
        <v>708</v>
      </c>
      <c r="F52" s="127" t="s">
        <v>319</v>
      </c>
      <c r="G52" s="127" t="s">
        <v>0</v>
      </c>
      <c r="H52" s="136" t="s">
        <v>333</v>
      </c>
      <c r="I52" s="26" t="s">
        <v>337</v>
      </c>
      <c r="J52" s="136" t="s">
        <v>350</v>
      </c>
    </row>
    <row r="53" spans="1:10" ht="110.4">
      <c r="A53" s="125" t="s">
        <v>132</v>
      </c>
      <c r="B53" s="125" t="s">
        <v>226</v>
      </c>
      <c r="C53" s="125" t="s">
        <v>561</v>
      </c>
      <c r="D53" s="126" t="s">
        <v>299</v>
      </c>
      <c r="E53" s="148" t="s">
        <v>708</v>
      </c>
      <c r="F53" s="127" t="s">
        <v>319</v>
      </c>
      <c r="G53" s="127" t="s">
        <v>0</v>
      </c>
      <c r="H53" s="136" t="s">
        <v>333</v>
      </c>
      <c r="I53" s="26" t="s">
        <v>337</v>
      </c>
      <c r="J53" s="136" t="s">
        <v>350</v>
      </c>
    </row>
    <row r="54" spans="1:10" ht="151.80000000000001">
      <c r="A54" s="125" t="s">
        <v>133</v>
      </c>
      <c r="B54" s="125" t="s">
        <v>227</v>
      </c>
      <c r="C54" s="125" t="s">
        <v>561</v>
      </c>
      <c r="D54" s="126" t="s">
        <v>300</v>
      </c>
      <c r="E54" s="150" t="s">
        <v>717</v>
      </c>
      <c r="F54" s="127" t="s">
        <v>319</v>
      </c>
      <c r="G54" s="127" t="s">
        <v>0</v>
      </c>
      <c r="H54" s="136" t="s">
        <v>333</v>
      </c>
      <c r="I54" s="26" t="s">
        <v>337</v>
      </c>
      <c r="J54" s="136" t="s">
        <v>350</v>
      </c>
    </row>
    <row r="55" spans="1:10" ht="27.6">
      <c r="A55" s="125" t="s">
        <v>134</v>
      </c>
      <c r="B55" s="125" t="s">
        <v>228</v>
      </c>
      <c r="C55" s="125"/>
      <c r="D55" s="126" t="s">
        <v>276</v>
      </c>
      <c r="E55" s="148"/>
      <c r="F55" s="127" t="s">
        <v>319</v>
      </c>
      <c r="G55" s="127" t="s">
        <v>0</v>
      </c>
      <c r="H55" s="136"/>
      <c r="I55" s="26" t="s">
        <v>338</v>
      </c>
      <c r="J55" s="136" t="s">
        <v>350</v>
      </c>
    </row>
    <row r="56" spans="1:10" ht="151.80000000000001">
      <c r="A56" s="125" t="s">
        <v>135</v>
      </c>
      <c r="B56" s="125" t="s">
        <v>229</v>
      </c>
      <c r="C56" s="125" t="s">
        <v>561</v>
      </c>
      <c r="D56" s="126" t="s">
        <v>301</v>
      </c>
      <c r="E56" s="150" t="s">
        <v>712</v>
      </c>
      <c r="F56" s="127" t="s">
        <v>319</v>
      </c>
      <c r="G56" s="127" t="s">
        <v>0</v>
      </c>
      <c r="H56" s="136" t="s">
        <v>333</v>
      </c>
      <c r="I56" s="26" t="s">
        <v>337</v>
      </c>
      <c r="J56" s="136" t="s">
        <v>350</v>
      </c>
    </row>
    <row r="57" spans="1:10" ht="124.2">
      <c r="A57" s="125" t="s">
        <v>136</v>
      </c>
      <c r="B57" s="125" t="s">
        <v>230</v>
      </c>
      <c r="C57" s="125" t="s">
        <v>573</v>
      </c>
      <c r="D57" s="126" t="s">
        <v>290</v>
      </c>
      <c r="E57" s="148" t="s">
        <v>371</v>
      </c>
      <c r="F57" s="127" t="s">
        <v>319</v>
      </c>
      <c r="G57" s="127" t="s">
        <v>60</v>
      </c>
      <c r="H57" s="136" t="s">
        <v>333</v>
      </c>
      <c r="I57" s="26" t="s">
        <v>337</v>
      </c>
      <c r="J57" s="136" t="s">
        <v>350</v>
      </c>
    </row>
    <row r="58" spans="1:10" ht="110.4">
      <c r="A58" s="125" t="s">
        <v>137</v>
      </c>
      <c r="B58" s="125" t="s">
        <v>231</v>
      </c>
      <c r="C58" s="125" t="s">
        <v>561</v>
      </c>
      <c r="D58" s="126" t="s">
        <v>302</v>
      </c>
      <c r="E58" s="148" t="s">
        <v>718</v>
      </c>
      <c r="F58" s="127" t="s">
        <v>319</v>
      </c>
      <c r="G58" s="127" t="s">
        <v>0</v>
      </c>
      <c r="H58" s="136" t="s">
        <v>333</v>
      </c>
      <c r="I58" s="26" t="s">
        <v>337</v>
      </c>
      <c r="J58" s="136" t="s">
        <v>350</v>
      </c>
    </row>
    <row r="59" spans="1:10" ht="110.4">
      <c r="A59" s="125" t="s">
        <v>138</v>
      </c>
      <c r="B59" s="125" t="s">
        <v>232</v>
      </c>
      <c r="C59" s="125" t="s">
        <v>561</v>
      </c>
      <c r="D59" s="126" t="s">
        <v>303</v>
      </c>
      <c r="E59" s="150" t="s">
        <v>660</v>
      </c>
      <c r="F59" s="127" t="s">
        <v>319</v>
      </c>
      <c r="G59" s="127" t="s">
        <v>0</v>
      </c>
      <c r="H59" s="136" t="s">
        <v>333</v>
      </c>
      <c r="I59" s="26" t="s">
        <v>337</v>
      </c>
      <c r="J59" s="136" t="s">
        <v>350</v>
      </c>
    </row>
    <row r="60" spans="1:10" ht="110.4">
      <c r="A60" s="125" t="s">
        <v>139</v>
      </c>
      <c r="B60" s="125" t="s">
        <v>233</v>
      </c>
      <c r="C60" s="125" t="s">
        <v>561</v>
      </c>
      <c r="D60" s="126" t="s">
        <v>303</v>
      </c>
      <c r="E60" s="150" t="s">
        <v>660</v>
      </c>
      <c r="F60" s="127" t="s">
        <v>319</v>
      </c>
      <c r="G60" s="127" t="s">
        <v>0</v>
      </c>
      <c r="H60" s="136" t="s">
        <v>333</v>
      </c>
      <c r="I60" s="26" t="s">
        <v>337</v>
      </c>
      <c r="J60" s="136" t="s">
        <v>350</v>
      </c>
    </row>
    <row r="61" spans="1:10" ht="124.2">
      <c r="A61" s="125" t="s">
        <v>140</v>
      </c>
      <c r="B61" s="125" t="s">
        <v>234</v>
      </c>
      <c r="C61" s="125" t="s">
        <v>574</v>
      </c>
      <c r="D61" s="126" t="s">
        <v>304</v>
      </c>
      <c r="E61" s="150" t="s">
        <v>654</v>
      </c>
      <c r="F61" s="127" t="s">
        <v>319</v>
      </c>
      <c r="G61" s="127" t="s">
        <v>0</v>
      </c>
      <c r="H61" s="136" t="s">
        <v>334</v>
      </c>
      <c r="I61" s="26" t="s">
        <v>348</v>
      </c>
      <c r="J61" s="136" t="s">
        <v>363</v>
      </c>
    </row>
    <row r="62" spans="1:10" s="22" customFormat="1" ht="124.2">
      <c r="A62" s="19" t="s">
        <v>397</v>
      </c>
      <c r="B62" s="19" t="s">
        <v>420</v>
      </c>
      <c r="C62" s="56" t="s">
        <v>573</v>
      </c>
      <c r="D62" s="67" t="s">
        <v>290</v>
      </c>
      <c r="E62" s="95" t="s">
        <v>371</v>
      </c>
      <c r="F62" s="68" t="s">
        <v>319</v>
      </c>
      <c r="G62" s="68" t="s">
        <v>448</v>
      </c>
      <c r="H62" s="68" t="s">
        <v>333</v>
      </c>
      <c r="I62" s="68" t="s">
        <v>337</v>
      </c>
      <c r="J62" s="68" t="s">
        <v>350</v>
      </c>
    </row>
    <row r="63" spans="1:10" ht="110.4">
      <c r="A63" s="125" t="s">
        <v>141</v>
      </c>
      <c r="B63" s="125" t="s">
        <v>235</v>
      </c>
      <c r="C63" s="125" t="s">
        <v>561</v>
      </c>
      <c r="D63" s="126" t="s">
        <v>650</v>
      </c>
      <c r="E63" s="148" t="s">
        <v>660</v>
      </c>
      <c r="F63" s="127" t="s">
        <v>319</v>
      </c>
      <c r="G63" s="127" t="s">
        <v>0</v>
      </c>
      <c r="H63" s="136" t="s">
        <v>333</v>
      </c>
      <c r="I63" s="26" t="s">
        <v>337</v>
      </c>
      <c r="J63" s="136" t="s">
        <v>350</v>
      </c>
    </row>
    <row r="64" spans="1:10" ht="27.6">
      <c r="A64" s="125" t="s">
        <v>142</v>
      </c>
      <c r="B64" s="125" t="s">
        <v>236</v>
      </c>
      <c r="C64" s="125"/>
      <c r="D64" s="126" t="s">
        <v>276</v>
      </c>
      <c r="E64" s="148"/>
      <c r="F64" s="127" t="s">
        <v>320</v>
      </c>
      <c r="G64" s="127" t="s">
        <v>0</v>
      </c>
      <c r="H64" s="136"/>
      <c r="I64" s="26" t="s">
        <v>338</v>
      </c>
      <c r="J64" s="136" t="s">
        <v>350</v>
      </c>
    </row>
    <row r="65" spans="1:10" ht="110.4">
      <c r="A65" s="125" t="s">
        <v>143</v>
      </c>
      <c r="B65" s="125" t="s">
        <v>237</v>
      </c>
      <c r="C65" s="125" t="s">
        <v>561</v>
      </c>
      <c r="D65" s="126" t="s">
        <v>296</v>
      </c>
      <c r="E65" s="150" t="s">
        <v>709</v>
      </c>
      <c r="F65" s="127" t="s">
        <v>320</v>
      </c>
      <c r="G65" s="127" t="s">
        <v>0</v>
      </c>
      <c r="H65" s="136" t="s">
        <v>333</v>
      </c>
      <c r="I65" s="26" t="s">
        <v>337</v>
      </c>
      <c r="J65" s="136" t="s">
        <v>350</v>
      </c>
    </row>
    <row r="66" spans="1:10" ht="110.4">
      <c r="A66" s="125" t="s">
        <v>144</v>
      </c>
      <c r="B66" s="125" t="s">
        <v>238</v>
      </c>
      <c r="C66" s="125" t="s">
        <v>561</v>
      </c>
      <c r="D66" s="126" t="s">
        <v>581</v>
      </c>
      <c r="E66" s="150" t="s">
        <v>708</v>
      </c>
      <c r="F66" s="127" t="s">
        <v>320</v>
      </c>
      <c r="G66" s="127" t="s">
        <v>0</v>
      </c>
      <c r="H66" s="136" t="s">
        <v>333</v>
      </c>
      <c r="I66" s="26" t="s">
        <v>337</v>
      </c>
      <c r="J66" s="136" t="s">
        <v>350</v>
      </c>
    </row>
    <row r="67" spans="1:10" ht="110.4">
      <c r="A67" s="125" t="s">
        <v>145</v>
      </c>
      <c r="B67" s="125" t="s">
        <v>239</v>
      </c>
      <c r="C67" s="125" t="s">
        <v>561</v>
      </c>
      <c r="D67" s="126" t="s">
        <v>582</v>
      </c>
      <c r="E67" s="150" t="s">
        <v>708</v>
      </c>
      <c r="F67" s="127" t="s">
        <v>320</v>
      </c>
      <c r="G67" s="127" t="s">
        <v>0</v>
      </c>
      <c r="H67" s="136" t="s">
        <v>333</v>
      </c>
      <c r="I67" s="26" t="s">
        <v>337</v>
      </c>
      <c r="J67" s="136" t="s">
        <v>350</v>
      </c>
    </row>
    <row r="68" spans="1:10" ht="82.8">
      <c r="A68" s="125" t="s">
        <v>146</v>
      </c>
      <c r="B68" s="125" t="s">
        <v>240</v>
      </c>
      <c r="C68" s="125" t="s">
        <v>561</v>
      </c>
      <c r="D68" s="126" t="s">
        <v>306</v>
      </c>
      <c r="E68" s="148" t="s">
        <v>707</v>
      </c>
      <c r="F68" s="127" t="s">
        <v>320</v>
      </c>
      <c r="G68" s="127" t="s">
        <v>0</v>
      </c>
      <c r="H68" s="136" t="s">
        <v>333</v>
      </c>
      <c r="I68" s="26" t="s">
        <v>337</v>
      </c>
      <c r="J68" s="136" t="s">
        <v>350</v>
      </c>
    </row>
    <row r="69" spans="1:10" ht="27.6">
      <c r="A69" s="125" t="s">
        <v>147</v>
      </c>
      <c r="B69" s="125" t="s">
        <v>241</v>
      </c>
      <c r="C69" s="125"/>
      <c r="D69" s="126" t="s">
        <v>276</v>
      </c>
      <c r="E69" s="148"/>
      <c r="F69" s="127" t="s">
        <v>320</v>
      </c>
      <c r="G69" s="127" t="s">
        <v>0</v>
      </c>
      <c r="H69" s="136"/>
      <c r="I69" s="26" t="s">
        <v>338</v>
      </c>
      <c r="J69" s="136" t="s">
        <v>350</v>
      </c>
    </row>
    <row r="70" spans="1:10" ht="96.6">
      <c r="A70" s="125" t="s">
        <v>148</v>
      </c>
      <c r="B70" s="125" t="s">
        <v>242</v>
      </c>
      <c r="C70" s="125" t="s">
        <v>561</v>
      </c>
      <c r="D70" s="126" t="s">
        <v>307</v>
      </c>
      <c r="E70" s="148" t="s">
        <v>706</v>
      </c>
      <c r="F70" s="127" t="s">
        <v>320</v>
      </c>
      <c r="G70" s="127" t="s">
        <v>0</v>
      </c>
      <c r="H70" s="136" t="s">
        <v>333</v>
      </c>
      <c r="I70" s="26" t="s">
        <v>337</v>
      </c>
      <c r="J70" s="136" t="s">
        <v>350</v>
      </c>
    </row>
    <row r="71" spans="1:10" ht="110.4">
      <c r="A71" s="125" t="s">
        <v>149</v>
      </c>
      <c r="B71" s="125" t="s">
        <v>243</v>
      </c>
      <c r="C71" s="125" t="s">
        <v>561</v>
      </c>
      <c r="D71" s="126" t="s">
        <v>308</v>
      </c>
      <c r="E71" s="150" t="s">
        <v>722</v>
      </c>
      <c r="F71" s="127" t="s">
        <v>320</v>
      </c>
      <c r="G71" s="127" t="s">
        <v>0</v>
      </c>
      <c r="H71" s="136" t="s">
        <v>333</v>
      </c>
      <c r="I71" s="26" t="s">
        <v>337</v>
      </c>
      <c r="J71" s="136" t="s">
        <v>350</v>
      </c>
    </row>
    <row r="72" spans="1:10" ht="96.6">
      <c r="A72" s="125" t="s">
        <v>150</v>
      </c>
      <c r="B72" s="125" t="s">
        <v>244</v>
      </c>
      <c r="C72" s="125" t="s">
        <v>561</v>
      </c>
      <c r="D72" s="126" t="s">
        <v>307</v>
      </c>
      <c r="E72" s="148" t="s">
        <v>705</v>
      </c>
      <c r="F72" s="127" t="s">
        <v>320</v>
      </c>
      <c r="G72" s="127" t="s">
        <v>0</v>
      </c>
      <c r="H72" s="136" t="s">
        <v>333</v>
      </c>
      <c r="I72" s="26" t="s">
        <v>337</v>
      </c>
      <c r="J72" s="136" t="s">
        <v>350</v>
      </c>
    </row>
    <row r="73" spans="1:10" ht="96.6">
      <c r="A73" s="125" t="s">
        <v>151</v>
      </c>
      <c r="B73" s="125" t="s">
        <v>245</v>
      </c>
      <c r="C73" s="125" t="s">
        <v>561</v>
      </c>
      <c r="D73" s="126" t="s">
        <v>309</v>
      </c>
      <c r="E73" s="148" t="s">
        <v>705</v>
      </c>
      <c r="F73" s="127" t="s">
        <v>320</v>
      </c>
      <c r="G73" s="127" t="s">
        <v>0</v>
      </c>
      <c r="H73" s="136" t="s">
        <v>333</v>
      </c>
      <c r="I73" s="26" t="s">
        <v>337</v>
      </c>
      <c r="J73" s="136" t="s">
        <v>350</v>
      </c>
    </row>
    <row r="74" spans="1:10" ht="96.6">
      <c r="A74" s="125" t="s">
        <v>152</v>
      </c>
      <c r="B74" s="125" t="s">
        <v>246</v>
      </c>
      <c r="C74" s="125" t="s">
        <v>561</v>
      </c>
      <c r="D74" s="126" t="s">
        <v>309</v>
      </c>
      <c r="E74" s="148" t="s">
        <v>705</v>
      </c>
      <c r="F74" s="127" t="s">
        <v>320</v>
      </c>
      <c r="G74" s="127" t="s">
        <v>0</v>
      </c>
      <c r="H74" s="136" t="s">
        <v>333</v>
      </c>
      <c r="I74" s="26" t="s">
        <v>337</v>
      </c>
      <c r="J74" s="136" t="s">
        <v>350</v>
      </c>
    </row>
    <row r="75" spans="1:10" ht="27.6">
      <c r="A75" s="125" t="s">
        <v>153</v>
      </c>
      <c r="B75" s="125" t="s">
        <v>247</v>
      </c>
      <c r="C75" s="125"/>
      <c r="D75" s="126" t="s">
        <v>276</v>
      </c>
      <c r="E75" s="148"/>
      <c r="F75" s="127" t="s">
        <v>321</v>
      </c>
      <c r="G75" s="127" t="s">
        <v>0</v>
      </c>
      <c r="H75" s="136"/>
      <c r="I75" s="26" t="s">
        <v>338</v>
      </c>
      <c r="J75" s="136" t="s">
        <v>350</v>
      </c>
    </row>
    <row r="76" spans="1:10" ht="110.4">
      <c r="A76" s="125" t="s">
        <v>154</v>
      </c>
      <c r="B76" s="125" t="s">
        <v>248</v>
      </c>
      <c r="C76" s="125" t="s">
        <v>561</v>
      </c>
      <c r="D76" s="126" t="s">
        <v>296</v>
      </c>
      <c r="E76" s="150" t="s">
        <v>704</v>
      </c>
      <c r="F76" s="127" t="s">
        <v>321</v>
      </c>
      <c r="G76" s="127" t="s">
        <v>0</v>
      </c>
      <c r="H76" s="136" t="s">
        <v>333</v>
      </c>
      <c r="I76" s="26" t="s">
        <v>337</v>
      </c>
      <c r="J76" s="136" t="s">
        <v>350</v>
      </c>
    </row>
    <row r="77" spans="1:10" ht="110.4">
      <c r="A77" s="125" t="s">
        <v>562</v>
      </c>
      <c r="B77" s="125" t="s">
        <v>564</v>
      </c>
      <c r="C77" s="125" t="s">
        <v>561</v>
      </c>
      <c r="D77" s="126" t="s">
        <v>296</v>
      </c>
      <c r="E77" s="151" t="s">
        <v>704</v>
      </c>
      <c r="F77" s="125" t="s">
        <v>321</v>
      </c>
      <c r="G77" s="127"/>
      <c r="H77" s="132" t="s">
        <v>333</v>
      </c>
      <c r="I77" s="132" t="s">
        <v>337</v>
      </c>
      <c r="J77" s="127"/>
    </row>
    <row r="78" spans="1:10" ht="110.4">
      <c r="A78" s="136" t="s">
        <v>563</v>
      </c>
      <c r="B78" s="136" t="s">
        <v>565</v>
      </c>
      <c r="C78" s="125" t="s">
        <v>561</v>
      </c>
      <c r="D78" s="137" t="s">
        <v>296</v>
      </c>
      <c r="E78" s="140" t="s">
        <v>704</v>
      </c>
      <c r="F78" s="136" t="s">
        <v>321</v>
      </c>
      <c r="G78" s="138"/>
      <c r="H78" s="136" t="s">
        <v>333</v>
      </c>
      <c r="I78" s="136" t="s">
        <v>337</v>
      </c>
      <c r="J78" s="138"/>
    </row>
    <row r="79" spans="1:10" ht="151.80000000000001">
      <c r="A79" s="125" t="s">
        <v>155</v>
      </c>
      <c r="B79" s="125" t="s">
        <v>249</v>
      </c>
      <c r="C79" s="125" t="s">
        <v>561</v>
      </c>
      <c r="D79" s="126" t="s">
        <v>311</v>
      </c>
      <c r="E79" s="150" t="s">
        <v>660</v>
      </c>
      <c r="F79" s="127" t="s">
        <v>321</v>
      </c>
      <c r="G79" s="127" t="s">
        <v>0</v>
      </c>
      <c r="H79" s="136" t="s">
        <v>333</v>
      </c>
      <c r="I79" s="26" t="s">
        <v>337</v>
      </c>
      <c r="J79" s="136" t="s">
        <v>350</v>
      </c>
    </row>
    <row r="80" spans="1:10" ht="27.6">
      <c r="A80" s="125" t="s">
        <v>156</v>
      </c>
      <c r="B80" s="125" t="s">
        <v>250</v>
      </c>
      <c r="C80" s="125"/>
      <c r="D80" s="126" t="s">
        <v>276</v>
      </c>
      <c r="E80" s="148"/>
      <c r="F80" s="127" t="s">
        <v>321</v>
      </c>
      <c r="G80" s="127" t="s">
        <v>0</v>
      </c>
      <c r="H80" s="136"/>
      <c r="I80" s="26" t="s">
        <v>338</v>
      </c>
      <c r="J80" s="136" t="s">
        <v>350</v>
      </c>
    </row>
    <row r="81" spans="1:10" ht="82.8">
      <c r="A81" s="125" t="s">
        <v>157</v>
      </c>
      <c r="B81" s="125" t="s">
        <v>251</v>
      </c>
      <c r="C81" s="125" t="s">
        <v>561</v>
      </c>
      <c r="D81" s="126" t="s">
        <v>312</v>
      </c>
      <c r="E81" s="148" t="s">
        <v>657</v>
      </c>
      <c r="F81" s="127" t="s">
        <v>321</v>
      </c>
      <c r="G81" s="127" t="s">
        <v>0</v>
      </c>
      <c r="H81" s="136" t="s">
        <v>333</v>
      </c>
      <c r="I81" s="26" t="s">
        <v>337</v>
      </c>
      <c r="J81" s="136" t="s">
        <v>350</v>
      </c>
    </row>
    <row r="82" spans="1:10" ht="82.8">
      <c r="A82" s="125" t="s">
        <v>158</v>
      </c>
      <c r="B82" s="125" t="s">
        <v>252</v>
      </c>
      <c r="C82" s="125" t="s">
        <v>561</v>
      </c>
      <c r="D82" s="126" t="s">
        <v>312</v>
      </c>
      <c r="E82" s="148" t="s">
        <v>657</v>
      </c>
      <c r="F82" s="127" t="s">
        <v>321</v>
      </c>
      <c r="G82" s="127" t="s">
        <v>0</v>
      </c>
      <c r="H82" s="136" t="s">
        <v>333</v>
      </c>
      <c r="I82" s="26" t="s">
        <v>337</v>
      </c>
      <c r="J82" s="136" t="s">
        <v>350</v>
      </c>
    </row>
    <row r="83" spans="1:10" ht="82.8">
      <c r="A83" s="125" t="s">
        <v>159</v>
      </c>
      <c r="B83" s="125" t="s">
        <v>253</v>
      </c>
      <c r="C83" s="125" t="s">
        <v>561</v>
      </c>
      <c r="D83" s="126" t="s">
        <v>312</v>
      </c>
      <c r="E83" s="148" t="s">
        <v>657</v>
      </c>
      <c r="F83" s="127" t="s">
        <v>321</v>
      </c>
      <c r="G83" s="127" t="s">
        <v>0</v>
      </c>
      <c r="H83" s="136" t="s">
        <v>333</v>
      </c>
      <c r="I83" s="26" t="s">
        <v>337</v>
      </c>
      <c r="J83" s="136" t="s">
        <v>350</v>
      </c>
    </row>
    <row r="84" spans="1:10" ht="82.8">
      <c r="A84" s="125" t="s">
        <v>160</v>
      </c>
      <c r="B84" s="125" t="s">
        <v>254</v>
      </c>
      <c r="C84" s="125" t="s">
        <v>561</v>
      </c>
      <c r="D84" s="126" t="s">
        <v>312</v>
      </c>
      <c r="E84" s="148" t="s">
        <v>657</v>
      </c>
      <c r="F84" s="127" t="s">
        <v>321</v>
      </c>
      <c r="G84" s="127" t="s">
        <v>0</v>
      </c>
      <c r="H84" s="136" t="s">
        <v>333</v>
      </c>
      <c r="I84" s="26" t="s">
        <v>337</v>
      </c>
      <c r="J84" s="136" t="s">
        <v>350</v>
      </c>
    </row>
    <row r="85" spans="1:10" ht="82.8">
      <c r="A85" s="125" t="s">
        <v>161</v>
      </c>
      <c r="B85" s="125" t="s">
        <v>255</v>
      </c>
      <c r="C85" s="125" t="s">
        <v>561</v>
      </c>
      <c r="D85" s="126" t="s">
        <v>312</v>
      </c>
      <c r="E85" s="148" t="s">
        <v>657</v>
      </c>
      <c r="F85" s="127" t="s">
        <v>321</v>
      </c>
      <c r="G85" s="127" t="s">
        <v>0</v>
      </c>
      <c r="H85" s="136" t="s">
        <v>333</v>
      </c>
      <c r="I85" s="26" t="s">
        <v>337</v>
      </c>
      <c r="J85" s="136" t="s">
        <v>350</v>
      </c>
    </row>
    <row r="86" spans="1:10" ht="82.8">
      <c r="A86" s="125" t="s">
        <v>163</v>
      </c>
      <c r="B86" s="125" t="s">
        <v>257</v>
      </c>
      <c r="C86" s="125"/>
      <c r="D86" s="126" t="s">
        <v>276</v>
      </c>
      <c r="E86" s="148"/>
      <c r="F86" s="127" t="s">
        <v>322</v>
      </c>
      <c r="G86" s="127" t="s">
        <v>0</v>
      </c>
      <c r="H86" s="136"/>
      <c r="I86" s="26" t="s">
        <v>338</v>
      </c>
      <c r="J86" s="136" t="s">
        <v>350</v>
      </c>
    </row>
    <row r="87" spans="1:10" ht="110.4">
      <c r="A87" s="125" t="s">
        <v>164</v>
      </c>
      <c r="B87" s="125" t="s">
        <v>258</v>
      </c>
      <c r="C87" s="125" t="s">
        <v>561</v>
      </c>
      <c r="D87" s="126" t="s">
        <v>299</v>
      </c>
      <c r="E87" s="150" t="s">
        <v>722</v>
      </c>
      <c r="F87" s="127" t="s">
        <v>322</v>
      </c>
      <c r="G87" s="127" t="s">
        <v>0</v>
      </c>
      <c r="H87" s="136" t="s">
        <v>333</v>
      </c>
      <c r="I87" s="26" t="s">
        <v>337</v>
      </c>
      <c r="J87" s="136" t="s">
        <v>350</v>
      </c>
    </row>
    <row r="88" spans="1:10" ht="110.4">
      <c r="A88" s="125" t="s">
        <v>165</v>
      </c>
      <c r="B88" s="125" t="s">
        <v>259</v>
      </c>
      <c r="C88" s="125" t="s">
        <v>561</v>
      </c>
      <c r="D88" s="126" t="s">
        <v>299</v>
      </c>
      <c r="E88" s="150" t="s">
        <v>722</v>
      </c>
      <c r="F88" s="127" t="s">
        <v>322</v>
      </c>
      <c r="G88" s="127" t="s">
        <v>0</v>
      </c>
      <c r="H88" s="136" t="s">
        <v>333</v>
      </c>
      <c r="I88" s="26" t="s">
        <v>337</v>
      </c>
      <c r="J88" s="136" t="s">
        <v>350</v>
      </c>
    </row>
    <row r="89" spans="1:10" ht="110.4">
      <c r="A89" s="125" t="s">
        <v>166</v>
      </c>
      <c r="B89" s="125" t="s">
        <v>260</v>
      </c>
      <c r="C89" s="125" t="s">
        <v>561</v>
      </c>
      <c r="D89" s="126" t="s">
        <v>299</v>
      </c>
      <c r="E89" s="150" t="s">
        <v>722</v>
      </c>
      <c r="F89" s="127" t="s">
        <v>322</v>
      </c>
      <c r="G89" s="127" t="s">
        <v>0</v>
      </c>
      <c r="H89" s="136" t="s">
        <v>333</v>
      </c>
      <c r="I89" s="26" t="s">
        <v>337</v>
      </c>
      <c r="J89" s="136" t="s">
        <v>350</v>
      </c>
    </row>
    <row r="90" spans="1:10" ht="110.4">
      <c r="A90" s="125" t="s">
        <v>167</v>
      </c>
      <c r="B90" s="125" t="s">
        <v>261</v>
      </c>
      <c r="C90" s="125" t="s">
        <v>561</v>
      </c>
      <c r="D90" s="126" t="s">
        <v>299</v>
      </c>
      <c r="E90" s="150" t="s">
        <v>722</v>
      </c>
      <c r="F90" s="127" t="s">
        <v>322</v>
      </c>
      <c r="G90" s="127" t="s">
        <v>0</v>
      </c>
      <c r="H90" s="136" t="s">
        <v>333</v>
      </c>
      <c r="I90" s="26" t="s">
        <v>337</v>
      </c>
      <c r="J90" s="136" t="s">
        <v>350</v>
      </c>
    </row>
    <row r="91" spans="1:10" ht="27.6">
      <c r="A91" s="125" t="s">
        <v>168</v>
      </c>
      <c r="B91" s="125" t="s">
        <v>262</v>
      </c>
      <c r="C91" s="125"/>
      <c r="D91" s="126" t="s">
        <v>276</v>
      </c>
      <c r="E91" s="148"/>
      <c r="F91" s="127" t="s">
        <v>322</v>
      </c>
      <c r="G91" s="127" t="s">
        <v>0</v>
      </c>
      <c r="H91" s="136"/>
      <c r="I91" s="26" t="s">
        <v>338</v>
      </c>
      <c r="J91" s="136" t="s">
        <v>350</v>
      </c>
    </row>
    <row r="92" spans="1:10" ht="110.4">
      <c r="A92" s="125" t="s">
        <v>169</v>
      </c>
      <c r="B92" s="125" t="s">
        <v>263</v>
      </c>
      <c r="C92" s="125" t="s">
        <v>561</v>
      </c>
      <c r="D92" s="126" t="s">
        <v>303</v>
      </c>
      <c r="E92" s="150" t="s">
        <v>660</v>
      </c>
      <c r="F92" s="127" t="s">
        <v>322</v>
      </c>
      <c r="G92" s="127" t="s">
        <v>0</v>
      </c>
      <c r="H92" s="136" t="s">
        <v>333</v>
      </c>
      <c r="I92" s="26" t="s">
        <v>337</v>
      </c>
      <c r="J92" s="136" t="s">
        <v>350</v>
      </c>
    </row>
    <row r="93" spans="1:10" ht="110.4">
      <c r="A93" s="125" t="s">
        <v>170</v>
      </c>
      <c r="B93" s="125" t="s">
        <v>264</v>
      </c>
      <c r="C93" s="125" t="s">
        <v>561</v>
      </c>
      <c r="D93" s="126" t="s">
        <v>313</v>
      </c>
      <c r="E93" s="148" t="s">
        <v>718</v>
      </c>
      <c r="F93" s="127" t="s">
        <v>322</v>
      </c>
      <c r="G93" s="127" t="s">
        <v>0</v>
      </c>
      <c r="H93" s="136" t="s">
        <v>333</v>
      </c>
      <c r="I93" s="26" t="s">
        <v>337</v>
      </c>
      <c r="J93" s="136" t="s">
        <v>350</v>
      </c>
    </row>
    <row r="94" spans="1:10" ht="110.4">
      <c r="A94" s="125" t="s">
        <v>171</v>
      </c>
      <c r="B94" s="125" t="s">
        <v>265</v>
      </c>
      <c r="C94" s="125" t="s">
        <v>561</v>
      </c>
      <c r="D94" s="126" t="s">
        <v>313</v>
      </c>
      <c r="E94" s="148" t="s">
        <v>718</v>
      </c>
      <c r="F94" s="127" t="s">
        <v>322</v>
      </c>
      <c r="G94" s="127" t="s">
        <v>0</v>
      </c>
      <c r="H94" s="136" t="s">
        <v>333</v>
      </c>
      <c r="I94" s="26" t="s">
        <v>337</v>
      </c>
      <c r="J94" s="136" t="s">
        <v>350</v>
      </c>
    </row>
    <row r="95" spans="1:10" ht="110.4">
      <c r="A95" s="125" t="s">
        <v>172</v>
      </c>
      <c r="B95" s="125" t="s">
        <v>266</v>
      </c>
      <c r="C95" s="125" t="s">
        <v>561</v>
      </c>
      <c r="D95" s="126" t="s">
        <v>313</v>
      </c>
      <c r="E95" s="148" t="s">
        <v>718</v>
      </c>
      <c r="F95" s="127" t="s">
        <v>322</v>
      </c>
      <c r="G95" s="127" t="s">
        <v>0</v>
      </c>
      <c r="H95" s="136" t="s">
        <v>333</v>
      </c>
      <c r="I95" s="26" t="s">
        <v>337</v>
      </c>
      <c r="J95" s="136" t="s">
        <v>350</v>
      </c>
    </row>
    <row r="96" spans="1:10" ht="110.4">
      <c r="A96" s="125" t="s">
        <v>173</v>
      </c>
      <c r="B96" s="125" t="s">
        <v>267</v>
      </c>
      <c r="C96" s="125" t="s">
        <v>561</v>
      </c>
      <c r="D96" s="126" t="s">
        <v>580</v>
      </c>
      <c r="E96" s="150" t="s">
        <v>660</v>
      </c>
      <c r="F96" s="127" t="s">
        <v>322</v>
      </c>
      <c r="G96" s="127" t="s">
        <v>0</v>
      </c>
      <c r="H96" s="136" t="s">
        <v>333</v>
      </c>
      <c r="I96" s="26" t="s">
        <v>337</v>
      </c>
      <c r="J96" s="136" t="s">
        <v>350</v>
      </c>
    </row>
    <row r="97" spans="1:10" ht="27.6">
      <c r="A97" s="125" t="s">
        <v>174</v>
      </c>
      <c r="B97" s="125" t="s">
        <v>268</v>
      </c>
      <c r="C97" s="125"/>
      <c r="D97" s="126" t="s">
        <v>276</v>
      </c>
      <c r="E97" s="148"/>
      <c r="F97" s="127" t="s">
        <v>323</v>
      </c>
      <c r="G97" s="127" t="s">
        <v>0</v>
      </c>
      <c r="H97" s="136"/>
      <c r="I97" s="26" t="s">
        <v>338</v>
      </c>
      <c r="J97" s="136" t="s">
        <v>350</v>
      </c>
    </row>
    <row r="98" spans="1:10" ht="96.6">
      <c r="A98" s="125" t="s">
        <v>175</v>
      </c>
      <c r="B98" s="125" t="s">
        <v>269</v>
      </c>
      <c r="C98" s="125" t="s">
        <v>561</v>
      </c>
      <c r="D98" s="126" t="s">
        <v>314</v>
      </c>
      <c r="E98" s="148" t="s">
        <v>708</v>
      </c>
      <c r="F98" s="127" t="s">
        <v>323</v>
      </c>
      <c r="G98" s="127" t="s">
        <v>0</v>
      </c>
      <c r="H98" s="136" t="s">
        <v>333</v>
      </c>
      <c r="I98" s="26" t="s">
        <v>337</v>
      </c>
      <c r="J98" s="136" t="s">
        <v>350</v>
      </c>
    </row>
    <row r="99" spans="1:10" ht="96.6">
      <c r="A99" s="125" t="s">
        <v>176</v>
      </c>
      <c r="B99" s="125" t="s">
        <v>270</v>
      </c>
      <c r="C99" s="125" t="s">
        <v>561</v>
      </c>
      <c r="D99" s="126" t="s">
        <v>314</v>
      </c>
      <c r="E99" s="148" t="s">
        <v>714</v>
      </c>
      <c r="F99" s="127" t="s">
        <v>323</v>
      </c>
      <c r="G99" s="127" t="s">
        <v>0</v>
      </c>
      <c r="H99" s="136" t="s">
        <v>333</v>
      </c>
      <c r="I99" s="26" t="s">
        <v>337</v>
      </c>
      <c r="J99" s="136" t="s">
        <v>350</v>
      </c>
    </row>
    <row r="100" spans="1:10" ht="96.6">
      <c r="A100" s="136" t="s">
        <v>513</v>
      </c>
      <c r="B100" s="139" t="s">
        <v>519</v>
      </c>
      <c r="C100" s="125" t="s">
        <v>561</v>
      </c>
      <c r="D100" s="137" t="s">
        <v>314</v>
      </c>
      <c r="E100" s="148" t="s">
        <v>708</v>
      </c>
      <c r="F100" s="136" t="s">
        <v>323</v>
      </c>
      <c r="G100" s="138" t="s">
        <v>52</v>
      </c>
      <c r="H100" s="136" t="s">
        <v>333</v>
      </c>
      <c r="I100" s="136" t="s">
        <v>337</v>
      </c>
      <c r="J100" s="138" t="s">
        <v>350</v>
      </c>
    </row>
    <row r="101" spans="1:10" ht="96.6">
      <c r="A101" s="136" t="s">
        <v>514</v>
      </c>
      <c r="B101" s="137" t="s">
        <v>520</v>
      </c>
      <c r="C101" s="125" t="s">
        <v>561</v>
      </c>
      <c r="D101" s="137" t="s">
        <v>314</v>
      </c>
      <c r="E101" s="148" t="s">
        <v>708</v>
      </c>
      <c r="F101" s="136" t="s">
        <v>323</v>
      </c>
      <c r="G101" s="138" t="s">
        <v>52</v>
      </c>
      <c r="H101" s="136" t="s">
        <v>333</v>
      </c>
      <c r="I101" s="136" t="s">
        <v>337</v>
      </c>
      <c r="J101" s="138" t="s">
        <v>350</v>
      </c>
    </row>
    <row r="102" spans="1:10" ht="96.6">
      <c r="A102" s="136" t="s">
        <v>515</v>
      </c>
      <c r="B102" s="139" t="s">
        <v>521</v>
      </c>
      <c r="C102" s="125" t="s">
        <v>561</v>
      </c>
      <c r="D102" s="137" t="s">
        <v>314</v>
      </c>
      <c r="E102" s="148" t="s">
        <v>714</v>
      </c>
      <c r="F102" s="136" t="s">
        <v>323</v>
      </c>
      <c r="G102" s="138" t="s">
        <v>52</v>
      </c>
      <c r="H102" s="136" t="s">
        <v>333</v>
      </c>
      <c r="I102" s="136" t="s">
        <v>337</v>
      </c>
      <c r="J102" s="138" t="s">
        <v>350</v>
      </c>
    </row>
    <row r="103" spans="1:10" ht="96.6">
      <c r="A103" s="136" t="s">
        <v>516</v>
      </c>
      <c r="B103" s="137" t="s">
        <v>522</v>
      </c>
      <c r="C103" s="125" t="s">
        <v>561</v>
      </c>
      <c r="D103" s="137" t="s">
        <v>314</v>
      </c>
      <c r="E103" s="148" t="s">
        <v>708</v>
      </c>
      <c r="F103" s="136" t="s">
        <v>323</v>
      </c>
      <c r="G103" s="138" t="s">
        <v>52</v>
      </c>
      <c r="H103" s="136" t="s">
        <v>333</v>
      </c>
      <c r="I103" s="136" t="s">
        <v>337</v>
      </c>
      <c r="J103" s="138" t="s">
        <v>350</v>
      </c>
    </row>
    <row r="104" spans="1:10" ht="96.6">
      <c r="A104" s="136" t="s">
        <v>177</v>
      </c>
      <c r="B104" s="136" t="s">
        <v>271</v>
      </c>
      <c r="C104" s="125" t="s">
        <v>561</v>
      </c>
      <c r="D104" s="137" t="s">
        <v>314</v>
      </c>
      <c r="E104" s="148" t="s">
        <v>714</v>
      </c>
      <c r="F104" s="138" t="s">
        <v>323</v>
      </c>
      <c r="G104" s="138" t="s">
        <v>0</v>
      </c>
      <c r="H104" s="136" t="s">
        <v>333</v>
      </c>
      <c r="I104" s="26" t="s">
        <v>337</v>
      </c>
      <c r="J104" s="136" t="s">
        <v>350</v>
      </c>
    </row>
    <row r="105" spans="1:10" ht="96.6">
      <c r="A105" s="152" t="s">
        <v>178</v>
      </c>
      <c r="B105" s="152" t="s">
        <v>272</v>
      </c>
      <c r="C105" s="125" t="s">
        <v>561</v>
      </c>
      <c r="D105" s="153" t="s">
        <v>314</v>
      </c>
      <c r="E105" s="148" t="s">
        <v>708</v>
      </c>
      <c r="F105" s="154" t="s">
        <v>323</v>
      </c>
      <c r="G105" s="154" t="s">
        <v>0</v>
      </c>
      <c r="H105" s="155" t="s">
        <v>333</v>
      </c>
      <c r="I105" s="32" t="s">
        <v>337</v>
      </c>
      <c r="J105" s="155" t="s">
        <v>350</v>
      </c>
    </row>
    <row r="106" spans="1:10" ht="96.6">
      <c r="A106" s="136" t="s">
        <v>517</v>
      </c>
      <c r="B106" s="139" t="s">
        <v>523</v>
      </c>
      <c r="C106" s="125" t="s">
        <v>561</v>
      </c>
      <c r="D106" s="137" t="s">
        <v>314</v>
      </c>
      <c r="E106" s="148" t="s">
        <v>708</v>
      </c>
      <c r="F106" s="138" t="s">
        <v>323</v>
      </c>
      <c r="G106" s="138" t="s">
        <v>0</v>
      </c>
      <c r="H106" s="138" t="s">
        <v>333</v>
      </c>
      <c r="I106" s="138" t="s">
        <v>337</v>
      </c>
      <c r="J106" s="138" t="s">
        <v>350</v>
      </c>
    </row>
    <row r="107" spans="1:10" ht="96.6">
      <c r="A107" s="136" t="s">
        <v>518</v>
      </c>
      <c r="B107" s="137" t="s">
        <v>524</v>
      </c>
      <c r="C107" s="125" t="s">
        <v>561</v>
      </c>
      <c r="D107" s="137" t="s">
        <v>314</v>
      </c>
      <c r="E107" s="148" t="s">
        <v>708</v>
      </c>
      <c r="F107" s="138" t="s">
        <v>323</v>
      </c>
      <c r="G107" s="138" t="s">
        <v>0</v>
      </c>
      <c r="H107" s="138" t="s">
        <v>333</v>
      </c>
      <c r="I107" s="138" t="s">
        <v>337</v>
      </c>
      <c r="J107" s="138" t="s">
        <v>350</v>
      </c>
    </row>
    <row r="108" spans="1:10" ht="41.4">
      <c r="A108" s="136" t="s">
        <v>399</v>
      </c>
      <c r="B108" s="136" t="s">
        <v>422</v>
      </c>
      <c r="C108" s="136"/>
      <c r="D108" s="137" t="s">
        <v>276</v>
      </c>
      <c r="E108" s="138"/>
      <c r="F108" s="138" t="s">
        <v>442</v>
      </c>
      <c r="G108" s="138" t="s">
        <v>21</v>
      </c>
      <c r="H108" s="138"/>
      <c r="I108" s="138" t="s">
        <v>338</v>
      </c>
      <c r="J108" s="138" t="s">
        <v>350</v>
      </c>
    </row>
    <row r="109" spans="1:10" ht="69">
      <c r="A109" s="136" t="s">
        <v>400</v>
      </c>
      <c r="B109" s="136" t="s">
        <v>423</v>
      </c>
      <c r="C109" s="136"/>
      <c r="D109" s="137" t="s">
        <v>276</v>
      </c>
      <c r="E109" s="140"/>
      <c r="F109" s="138" t="s">
        <v>442</v>
      </c>
      <c r="G109" s="138" t="s">
        <v>21</v>
      </c>
      <c r="H109" s="138"/>
      <c r="I109" s="138" t="s">
        <v>338</v>
      </c>
      <c r="J109" s="138" t="s">
        <v>350</v>
      </c>
    </row>
    <row r="110" spans="1:10" ht="207">
      <c r="A110" s="136" t="s">
        <v>401</v>
      </c>
      <c r="B110" s="136" t="s">
        <v>424</v>
      </c>
      <c r="C110" s="136" t="s">
        <v>561</v>
      </c>
      <c r="D110" s="137" t="s">
        <v>438</v>
      </c>
      <c r="E110" s="140" t="s">
        <v>719</v>
      </c>
      <c r="F110" s="138" t="s">
        <v>442</v>
      </c>
      <c r="G110" s="138" t="s">
        <v>449</v>
      </c>
      <c r="H110" s="138" t="s">
        <v>333</v>
      </c>
      <c r="I110" s="138" t="s">
        <v>337</v>
      </c>
      <c r="J110" s="138" t="s">
        <v>350</v>
      </c>
    </row>
    <row r="111" spans="1:10" ht="96.6">
      <c r="A111" s="136" t="s">
        <v>402</v>
      </c>
      <c r="B111" s="136" t="s">
        <v>425</v>
      </c>
      <c r="C111" s="136" t="s">
        <v>561</v>
      </c>
      <c r="D111" s="137" t="s">
        <v>438</v>
      </c>
      <c r="E111" s="140" t="s">
        <v>719</v>
      </c>
      <c r="F111" s="138" t="s">
        <v>442</v>
      </c>
      <c r="G111" s="138" t="s">
        <v>449</v>
      </c>
      <c r="H111" s="138" t="s">
        <v>333</v>
      </c>
      <c r="I111" s="138" t="s">
        <v>337</v>
      </c>
      <c r="J111" s="138" t="s">
        <v>350</v>
      </c>
    </row>
    <row r="112" spans="1:10" ht="110.4">
      <c r="A112" s="136" t="s">
        <v>403</v>
      </c>
      <c r="B112" s="136" t="s">
        <v>426</v>
      </c>
      <c r="C112" s="136" t="s">
        <v>561</v>
      </c>
      <c r="D112" s="137" t="s">
        <v>439</v>
      </c>
      <c r="E112" s="140" t="s">
        <v>462</v>
      </c>
      <c r="F112" s="138" t="s">
        <v>442</v>
      </c>
      <c r="G112" s="138" t="s">
        <v>449</v>
      </c>
      <c r="H112" s="138" t="s">
        <v>333</v>
      </c>
      <c r="I112" s="138" t="s">
        <v>337</v>
      </c>
      <c r="J112" s="138" t="s">
        <v>350</v>
      </c>
    </row>
    <row r="113" spans="1:10" ht="96.6">
      <c r="A113" s="136" t="s">
        <v>404</v>
      </c>
      <c r="B113" s="136" t="s">
        <v>427</v>
      </c>
      <c r="C113" s="136" t="s">
        <v>561</v>
      </c>
      <c r="D113" s="137" t="s">
        <v>439</v>
      </c>
      <c r="E113" s="140" t="s">
        <v>462</v>
      </c>
      <c r="F113" s="138" t="s">
        <v>442</v>
      </c>
      <c r="G113" s="138" t="s">
        <v>449</v>
      </c>
      <c r="H113" s="138" t="s">
        <v>333</v>
      </c>
      <c r="I113" s="138" t="s">
        <v>337</v>
      </c>
      <c r="J113" s="138" t="s">
        <v>350</v>
      </c>
    </row>
    <row r="114" spans="1:10" ht="96.6">
      <c r="A114" s="136" t="s">
        <v>405</v>
      </c>
      <c r="B114" s="136" t="s">
        <v>428</v>
      </c>
      <c r="C114" s="136" t="s">
        <v>561</v>
      </c>
      <c r="D114" s="137" t="s">
        <v>438</v>
      </c>
      <c r="E114" s="140" t="s">
        <v>719</v>
      </c>
      <c r="F114" s="138" t="s">
        <v>442</v>
      </c>
      <c r="G114" s="138" t="s">
        <v>449</v>
      </c>
      <c r="H114" s="138" t="s">
        <v>333</v>
      </c>
      <c r="I114" s="138" t="s">
        <v>337</v>
      </c>
      <c r="J114" s="138" t="s">
        <v>350</v>
      </c>
    </row>
    <row r="115" spans="1:10" ht="96.6">
      <c r="A115" s="136" t="s">
        <v>406</v>
      </c>
      <c r="B115" s="136" t="s">
        <v>429</v>
      </c>
      <c r="C115" s="136" t="s">
        <v>561</v>
      </c>
      <c r="D115" s="137" t="s">
        <v>438</v>
      </c>
      <c r="E115" s="140" t="s">
        <v>719</v>
      </c>
      <c r="F115" s="138" t="s">
        <v>442</v>
      </c>
      <c r="G115" s="138" t="s">
        <v>449</v>
      </c>
      <c r="H115" s="138" t="s">
        <v>333</v>
      </c>
      <c r="I115" s="138" t="s">
        <v>337</v>
      </c>
      <c r="J115" s="138" t="s">
        <v>350</v>
      </c>
    </row>
    <row r="116" spans="1:10" ht="96.6">
      <c r="A116" s="136" t="s">
        <v>407</v>
      </c>
      <c r="B116" s="136" t="s">
        <v>430</v>
      </c>
      <c r="C116" s="136" t="s">
        <v>561</v>
      </c>
      <c r="D116" s="137" t="s">
        <v>438</v>
      </c>
      <c r="E116" s="140" t="s">
        <v>465</v>
      </c>
      <c r="F116" s="138" t="s">
        <v>442</v>
      </c>
      <c r="G116" s="138" t="s">
        <v>449</v>
      </c>
      <c r="H116" s="138" t="s">
        <v>333</v>
      </c>
      <c r="I116" s="138" t="s">
        <v>337</v>
      </c>
      <c r="J116" s="138" t="s">
        <v>350</v>
      </c>
    </row>
    <row r="117" spans="1:10" ht="96.6">
      <c r="A117" s="136" t="s">
        <v>408</v>
      </c>
      <c r="B117" s="136" t="s">
        <v>431</v>
      </c>
      <c r="C117" s="136" t="s">
        <v>561</v>
      </c>
      <c r="D117" s="137" t="s">
        <v>438</v>
      </c>
      <c r="E117" s="140" t="s">
        <v>719</v>
      </c>
      <c r="F117" s="138" t="s">
        <v>442</v>
      </c>
      <c r="G117" s="138" t="s">
        <v>449</v>
      </c>
      <c r="H117" s="138" t="s">
        <v>333</v>
      </c>
      <c r="I117" s="138" t="s">
        <v>337</v>
      </c>
      <c r="J117" s="138" t="s">
        <v>350</v>
      </c>
    </row>
    <row r="118" spans="1:10" ht="96.6">
      <c r="A118" s="136" t="s">
        <v>409</v>
      </c>
      <c r="B118" s="136" t="s">
        <v>432</v>
      </c>
      <c r="C118" s="136" t="s">
        <v>573</v>
      </c>
      <c r="D118" s="137" t="s">
        <v>440</v>
      </c>
      <c r="E118" s="140" t="s">
        <v>487</v>
      </c>
      <c r="F118" s="138" t="s">
        <v>442</v>
      </c>
      <c r="G118" s="138" t="s">
        <v>449</v>
      </c>
      <c r="H118" s="138" t="s">
        <v>333</v>
      </c>
      <c r="I118" s="138" t="s">
        <v>337</v>
      </c>
      <c r="J118" s="138" t="s">
        <v>350</v>
      </c>
    </row>
    <row r="119" spans="1:10" ht="124.2">
      <c r="A119" s="136" t="s">
        <v>410</v>
      </c>
      <c r="B119" s="136" t="s">
        <v>433</v>
      </c>
      <c r="C119" s="136" t="s">
        <v>574</v>
      </c>
      <c r="D119" s="137" t="s">
        <v>304</v>
      </c>
      <c r="E119" s="156" t="s">
        <v>700</v>
      </c>
      <c r="F119" s="138" t="s">
        <v>442</v>
      </c>
      <c r="G119" s="138" t="s">
        <v>449</v>
      </c>
      <c r="H119" s="138" t="s">
        <v>334</v>
      </c>
      <c r="I119" s="138" t="s">
        <v>348</v>
      </c>
      <c r="J119" s="138" t="s">
        <v>451</v>
      </c>
    </row>
    <row r="120" spans="1:10" ht="165.6">
      <c r="A120" s="136" t="s">
        <v>411</v>
      </c>
      <c r="B120" s="136" t="s">
        <v>434</v>
      </c>
      <c r="C120" s="136" t="s">
        <v>561</v>
      </c>
      <c r="D120" s="137" t="s">
        <v>441</v>
      </c>
      <c r="E120" s="140" t="s">
        <v>646</v>
      </c>
      <c r="F120" s="138" t="s">
        <v>442</v>
      </c>
      <c r="G120" s="138" t="s">
        <v>449</v>
      </c>
      <c r="H120" s="138" t="s">
        <v>333</v>
      </c>
      <c r="I120" s="138" t="s">
        <v>337</v>
      </c>
      <c r="J120" s="138" t="s">
        <v>350</v>
      </c>
    </row>
    <row r="121" spans="1:10" ht="82.8">
      <c r="A121" s="125" t="s">
        <v>179</v>
      </c>
      <c r="B121" s="125" t="s">
        <v>273</v>
      </c>
      <c r="C121" s="125"/>
      <c r="D121" s="126" t="s">
        <v>276</v>
      </c>
      <c r="E121" s="151"/>
      <c r="F121" s="127" t="s">
        <v>324</v>
      </c>
      <c r="G121" s="127" t="s">
        <v>0</v>
      </c>
      <c r="H121" s="127"/>
      <c r="I121" s="127" t="s">
        <v>338</v>
      </c>
      <c r="J121" s="127" t="s">
        <v>350</v>
      </c>
    </row>
  </sheetData>
  <mergeCells count="1">
    <mergeCell ref="A1:J2"/>
  </mergeCells>
  <conditionalFormatting sqref="A20:B20 D20:J20">
    <cfRule type="cellIs" dxfId="561" priority="6" operator="equal">
      <formula>"TBD"</formula>
    </cfRule>
  </conditionalFormatting>
  <conditionalFormatting sqref="C20">
    <cfRule type="cellIs" dxfId="560" priority="5" operator="equal">
      <formula>"TBD"</formula>
    </cfRule>
  </conditionalFormatting>
  <conditionalFormatting sqref="C20">
    <cfRule type="cellIs" dxfId="559" priority="4" operator="equal">
      <formula>"TBD"</formula>
    </cfRule>
  </conditionalFormatting>
  <conditionalFormatting sqref="A42:J42">
    <cfRule type="cellIs" dxfId="558" priority="3" operator="equal">
      <formula>"TBD"</formula>
    </cfRule>
  </conditionalFormatting>
  <conditionalFormatting sqref="A62:J62">
    <cfRule type="cellIs" dxfId="557" priority="2" operator="equal">
      <formula>"TBD"</formula>
    </cfRule>
  </conditionalFormatting>
  <conditionalFormatting sqref="B62:C62">
    <cfRule type="cellIs" dxfId="556" priority="1" operator="equal">
      <formula>"TBD"</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39" workbookViewId="0">
      <selection activeCell="F42" sqref="F42"/>
    </sheetView>
  </sheetViews>
  <sheetFormatPr defaultRowHeight="14.4"/>
  <cols>
    <col min="1" max="1" width="15.44140625" bestFit="1" customWidth="1"/>
    <col min="2" max="3" width="44" customWidth="1"/>
    <col min="4" max="4" width="25.44140625" customWidth="1"/>
    <col min="5" max="5" width="36.33203125" bestFit="1" customWidth="1"/>
    <col min="6" max="6" width="14.44140625" customWidth="1"/>
    <col min="7" max="7" width="20.44140625" customWidth="1"/>
    <col min="8" max="8" width="21.88671875" customWidth="1"/>
    <col min="9" max="9" width="34.109375" bestFit="1" customWidth="1"/>
    <col min="10" max="10" width="10.6640625" customWidth="1"/>
  </cols>
  <sheetData>
    <row r="1" spans="1:10">
      <c r="A1" s="218" t="s">
        <v>468</v>
      </c>
      <c r="B1" s="218"/>
      <c r="C1" s="218"/>
      <c r="D1" s="218"/>
      <c r="E1" s="218"/>
      <c r="F1" s="218"/>
      <c r="G1" s="218"/>
    </row>
    <row r="2" spans="1:10" ht="15" thickBot="1">
      <c r="A2" s="221"/>
      <c r="B2" s="221"/>
      <c r="C2" s="221"/>
      <c r="D2" s="221"/>
      <c r="E2" s="221"/>
      <c r="F2" s="221"/>
      <c r="G2" s="221"/>
    </row>
    <row r="3" spans="1:10" ht="41.4">
      <c r="A3" s="23" t="s">
        <v>85</v>
      </c>
      <c r="B3" s="23" t="s">
        <v>81</v>
      </c>
      <c r="C3" s="124" t="s">
        <v>572</v>
      </c>
      <c r="D3" s="23" t="s">
        <v>82</v>
      </c>
      <c r="E3" s="23" t="s">
        <v>469</v>
      </c>
      <c r="F3" s="23" t="s">
        <v>83</v>
      </c>
      <c r="G3" s="23" t="s">
        <v>470</v>
      </c>
      <c r="H3" s="23" t="s">
        <v>332</v>
      </c>
      <c r="I3" s="23" t="s">
        <v>336</v>
      </c>
      <c r="J3" s="23" t="s">
        <v>349</v>
      </c>
    </row>
    <row r="4" spans="1:10" ht="69">
      <c r="A4" s="125" t="s">
        <v>388</v>
      </c>
      <c r="B4" s="125" t="s">
        <v>412</v>
      </c>
      <c r="C4" s="125"/>
      <c r="D4" s="126" t="s">
        <v>276</v>
      </c>
      <c r="E4" s="127"/>
      <c r="F4" s="127" t="s">
        <v>315</v>
      </c>
      <c r="G4" s="127" t="s">
        <v>67</v>
      </c>
      <c r="H4" s="127"/>
      <c r="I4" s="127" t="s">
        <v>338</v>
      </c>
      <c r="J4" s="127" t="s">
        <v>350</v>
      </c>
    </row>
    <row r="5" spans="1:10" ht="82.8">
      <c r="A5" s="125" t="s">
        <v>506</v>
      </c>
      <c r="B5" s="125" t="s">
        <v>507</v>
      </c>
      <c r="C5" s="128" t="s">
        <v>561</v>
      </c>
      <c r="D5" s="126" t="s">
        <v>583</v>
      </c>
      <c r="E5" s="127" t="s">
        <v>537</v>
      </c>
      <c r="F5" s="127" t="s">
        <v>315</v>
      </c>
      <c r="G5" s="127" t="s">
        <v>509</v>
      </c>
      <c r="H5" s="127" t="s">
        <v>333</v>
      </c>
      <c r="I5" s="127" t="s">
        <v>337</v>
      </c>
      <c r="J5" s="127" t="s">
        <v>350</v>
      </c>
    </row>
    <row r="6" spans="1:10" ht="96.6">
      <c r="A6" s="125" t="s">
        <v>86</v>
      </c>
      <c r="B6" s="125" t="s">
        <v>180</v>
      </c>
      <c r="C6" s="128" t="s">
        <v>561</v>
      </c>
      <c r="D6" s="126" t="s">
        <v>584</v>
      </c>
      <c r="E6" s="127" t="s">
        <v>538</v>
      </c>
      <c r="F6" s="127" t="s">
        <v>315</v>
      </c>
      <c r="G6" s="127" t="s">
        <v>0</v>
      </c>
      <c r="H6" s="127" t="s">
        <v>333</v>
      </c>
      <c r="I6" s="127" t="s">
        <v>337</v>
      </c>
      <c r="J6" s="127" t="s">
        <v>350</v>
      </c>
    </row>
    <row r="7" spans="1:10" ht="124.2">
      <c r="A7" s="125" t="s">
        <v>87</v>
      </c>
      <c r="B7" s="125" t="s">
        <v>181</v>
      </c>
      <c r="C7" s="128" t="s">
        <v>561</v>
      </c>
      <c r="D7" s="126" t="s">
        <v>585</v>
      </c>
      <c r="E7" s="127" t="s">
        <v>471</v>
      </c>
      <c r="F7" s="127" t="s">
        <v>315</v>
      </c>
      <c r="G7" s="127" t="s">
        <v>0</v>
      </c>
      <c r="H7" s="127" t="s">
        <v>333</v>
      </c>
      <c r="I7" s="127" t="s">
        <v>337</v>
      </c>
      <c r="J7" s="127" t="s">
        <v>350</v>
      </c>
    </row>
    <row r="8" spans="1:10">
      <c r="A8" s="125" t="s">
        <v>88</v>
      </c>
      <c r="B8" s="125" t="s">
        <v>182</v>
      </c>
      <c r="C8" s="125"/>
      <c r="D8" s="126" t="s">
        <v>276</v>
      </c>
      <c r="E8" s="127"/>
      <c r="F8" s="127" t="s">
        <v>316</v>
      </c>
      <c r="G8" s="127" t="s">
        <v>0</v>
      </c>
      <c r="H8" s="127"/>
      <c r="I8" s="127" t="s">
        <v>338</v>
      </c>
      <c r="J8" s="127" t="s">
        <v>350</v>
      </c>
    </row>
    <row r="9" spans="1:10" ht="82.8">
      <c r="A9" s="125" t="s">
        <v>89</v>
      </c>
      <c r="B9" s="125" t="s">
        <v>183</v>
      </c>
      <c r="C9" s="128" t="s">
        <v>561</v>
      </c>
      <c r="D9" s="126" t="s">
        <v>586</v>
      </c>
      <c r="E9" s="127" t="s">
        <v>587</v>
      </c>
      <c r="F9" s="127" t="s">
        <v>316</v>
      </c>
      <c r="G9" s="127" t="s">
        <v>0</v>
      </c>
      <c r="H9" s="127" t="s">
        <v>333</v>
      </c>
      <c r="I9" s="127" t="s">
        <v>337</v>
      </c>
      <c r="J9" s="127" t="s">
        <v>350</v>
      </c>
    </row>
    <row r="10" spans="1:10" ht="96.6">
      <c r="A10" s="125" t="s">
        <v>90</v>
      </c>
      <c r="B10" s="125" t="s">
        <v>184</v>
      </c>
      <c r="C10" s="128" t="s">
        <v>573</v>
      </c>
      <c r="D10" s="126" t="s">
        <v>588</v>
      </c>
      <c r="E10" s="127" t="s">
        <v>366</v>
      </c>
      <c r="F10" s="127" t="s">
        <v>316</v>
      </c>
      <c r="G10" s="127" t="s">
        <v>0</v>
      </c>
      <c r="H10" s="127" t="s">
        <v>333</v>
      </c>
      <c r="I10" s="127" t="s">
        <v>337</v>
      </c>
      <c r="J10" s="127" t="s">
        <v>350</v>
      </c>
    </row>
    <row r="11" spans="1:10" ht="96.6">
      <c r="A11" s="125" t="s">
        <v>91</v>
      </c>
      <c r="B11" s="125" t="s">
        <v>185</v>
      </c>
      <c r="C11" s="128" t="s">
        <v>573</v>
      </c>
      <c r="D11" s="126" t="s">
        <v>588</v>
      </c>
      <c r="E11" s="127" t="s">
        <v>366</v>
      </c>
      <c r="F11" s="127" t="s">
        <v>316</v>
      </c>
      <c r="G11" s="127" t="s">
        <v>0</v>
      </c>
      <c r="H11" s="127" t="s">
        <v>333</v>
      </c>
      <c r="I11" s="127" t="s">
        <v>337</v>
      </c>
      <c r="J11" s="127" t="s">
        <v>350</v>
      </c>
    </row>
    <row r="12" spans="1:10" ht="96.6">
      <c r="A12" s="125" t="s">
        <v>92</v>
      </c>
      <c r="B12" s="125" t="s">
        <v>186</v>
      </c>
      <c r="C12" s="128" t="s">
        <v>573</v>
      </c>
      <c r="D12" s="126" t="s">
        <v>588</v>
      </c>
      <c r="E12" s="127" t="s">
        <v>366</v>
      </c>
      <c r="F12" s="127" t="s">
        <v>316</v>
      </c>
      <c r="G12" s="127" t="s">
        <v>0</v>
      </c>
      <c r="H12" s="127" t="s">
        <v>333</v>
      </c>
      <c r="I12" s="127" t="s">
        <v>337</v>
      </c>
      <c r="J12" s="127" t="s">
        <v>350</v>
      </c>
    </row>
    <row r="13" spans="1:10" ht="96.6">
      <c r="A13" s="125" t="s">
        <v>93</v>
      </c>
      <c r="B13" s="125" t="s">
        <v>187</v>
      </c>
      <c r="C13" s="128" t="s">
        <v>573</v>
      </c>
      <c r="D13" s="126" t="s">
        <v>588</v>
      </c>
      <c r="E13" s="127" t="s">
        <v>366</v>
      </c>
      <c r="F13" s="127" t="s">
        <v>316</v>
      </c>
      <c r="G13" s="127" t="s">
        <v>0</v>
      </c>
      <c r="H13" s="127" t="s">
        <v>333</v>
      </c>
      <c r="I13" s="127" t="s">
        <v>337</v>
      </c>
      <c r="J13" s="127" t="s">
        <v>350</v>
      </c>
    </row>
    <row r="14" spans="1:10" ht="96.6">
      <c r="A14" s="125" t="s">
        <v>94</v>
      </c>
      <c r="B14" s="125" t="s">
        <v>188</v>
      </c>
      <c r="C14" s="128" t="s">
        <v>573</v>
      </c>
      <c r="D14" s="126" t="s">
        <v>588</v>
      </c>
      <c r="E14" s="127" t="s">
        <v>366</v>
      </c>
      <c r="F14" s="127" t="s">
        <v>316</v>
      </c>
      <c r="G14" s="127" t="s">
        <v>0</v>
      </c>
      <c r="H14" s="127" t="s">
        <v>333</v>
      </c>
      <c r="I14" s="127" t="s">
        <v>337</v>
      </c>
      <c r="J14" s="127" t="s">
        <v>350</v>
      </c>
    </row>
    <row r="15" spans="1:10" ht="96.6">
      <c r="A15" s="125" t="s">
        <v>95</v>
      </c>
      <c r="B15" s="125" t="s">
        <v>189</v>
      </c>
      <c r="C15" s="128" t="s">
        <v>573</v>
      </c>
      <c r="D15" s="126" t="s">
        <v>588</v>
      </c>
      <c r="E15" s="127" t="s">
        <v>366</v>
      </c>
      <c r="F15" s="127" t="s">
        <v>316</v>
      </c>
      <c r="G15" s="127" t="s">
        <v>0</v>
      </c>
      <c r="H15" s="127" t="s">
        <v>333</v>
      </c>
      <c r="I15" s="127" t="s">
        <v>337</v>
      </c>
      <c r="J15" s="127" t="s">
        <v>350</v>
      </c>
    </row>
    <row r="16" spans="1:10" ht="96.6">
      <c r="A16" s="125" t="s">
        <v>96</v>
      </c>
      <c r="B16" s="125" t="s">
        <v>190</v>
      </c>
      <c r="C16" s="128" t="s">
        <v>573</v>
      </c>
      <c r="D16" s="126" t="s">
        <v>588</v>
      </c>
      <c r="E16" s="127" t="s">
        <v>366</v>
      </c>
      <c r="F16" s="127" t="s">
        <v>316</v>
      </c>
      <c r="G16" s="127" t="s">
        <v>0</v>
      </c>
      <c r="H16" s="127" t="s">
        <v>333</v>
      </c>
      <c r="I16" s="127" t="s">
        <v>337</v>
      </c>
      <c r="J16" s="127" t="s">
        <v>350</v>
      </c>
    </row>
    <row r="17" spans="1:10" ht="96.6">
      <c r="A17" s="125" t="s">
        <v>97</v>
      </c>
      <c r="B17" s="125" t="s">
        <v>191</v>
      </c>
      <c r="C17" s="128" t="s">
        <v>573</v>
      </c>
      <c r="D17" s="126" t="s">
        <v>588</v>
      </c>
      <c r="E17" s="127" t="s">
        <v>366</v>
      </c>
      <c r="F17" s="127" t="s">
        <v>316</v>
      </c>
      <c r="G17" s="127" t="s">
        <v>0</v>
      </c>
      <c r="H17" s="127" t="s">
        <v>333</v>
      </c>
      <c r="I17" s="127" t="s">
        <v>337</v>
      </c>
      <c r="J17" s="127" t="s">
        <v>350</v>
      </c>
    </row>
    <row r="18" spans="1:10" ht="54.9" customHeight="1">
      <c r="A18" s="125" t="s">
        <v>98</v>
      </c>
      <c r="B18" s="125" t="s">
        <v>694</v>
      </c>
      <c r="C18" s="125" t="s">
        <v>574</v>
      </c>
      <c r="D18" s="126" t="s">
        <v>589</v>
      </c>
      <c r="E18" s="127" t="s">
        <v>541</v>
      </c>
      <c r="F18" s="127" t="s">
        <v>317</v>
      </c>
      <c r="G18" s="127" t="s">
        <v>0</v>
      </c>
      <c r="H18" s="127" t="s">
        <v>334</v>
      </c>
      <c r="I18" s="127" t="s">
        <v>339</v>
      </c>
      <c r="J18" s="127" t="s">
        <v>351</v>
      </c>
    </row>
    <row r="19" spans="1:10" ht="96.6">
      <c r="A19" s="125" t="s">
        <v>99</v>
      </c>
      <c r="B19" s="125" t="s">
        <v>693</v>
      </c>
      <c r="C19" s="125" t="s">
        <v>574</v>
      </c>
      <c r="D19" s="126" t="s">
        <v>590</v>
      </c>
      <c r="E19" s="127">
        <v>155</v>
      </c>
      <c r="F19" s="127" t="s">
        <v>317</v>
      </c>
      <c r="G19" s="127" t="s">
        <v>0</v>
      </c>
      <c r="H19" s="127" t="s">
        <v>334</v>
      </c>
      <c r="I19" s="127" t="s">
        <v>340</v>
      </c>
      <c r="J19" s="127" t="s">
        <v>352</v>
      </c>
    </row>
    <row r="20" spans="1:10" ht="331.2">
      <c r="A20" s="125" t="s">
        <v>100</v>
      </c>
      <c r="B20" s="125" t="s">
        <v>686</v>
      </c>
      <c r="C20" s="125" t="s">
        <v>574</v>
      </c>
      <c r="D20" s="126" t="s">
        <v>591</v>
      </c>
      <c r="E20" s="127" t="s">
        <v>473</v>
      </c>
      <c r="F20" s="127" t="s">
        <v>317</v>
      </c>
      <c r="G20" s="127" t="s">
        <v>0</v>
      </c>
      <c r="H20" s="127" t="s">
        <v>334</v>
      </c>
      <c r="I20" s="127" t="s">
        <v>341</v>
      </c>
      <c r="J20" s="127" t="s">
        <v>353</v>
      </c>
    </row>
    <row r="21" spans="1:10" ht="124.2">
      <c r="A21" s="125" t="s">
        <v>101</v>
      </c>
      <c r="B21" s="125" t="s">
        <v>692</v>
      </c>
      <c r="C21" s="125" t="s">
        <v>574</v>
      </c>
      <c r="D21" s="126" t="s">
        <v>592</v>
      </c>
      <c r="E21" s="127">
        <v>100</v>
      </c>
      <c r="F21" s="127" t="s">
        <v>317</v>
      </c>
      <c r="G21" s="127" t="s">
        <v>0</v>
      </c>
      <c r="H21" s="127" t="s">
        <v>334</v>
      </c>
      <c r="I21" s="127" t="s">
        <v>342</v>
      </c>
      <c r="J21" s="127" t="s">
        <v>354</v>
      </c>
    </row>
    <row r="22" spans="1:10" ht="124.2">
      <c r="A22" s="125" t="s">
        <v>102</v>
      </c>
      <c r="B22" s="125" t="s">
        <v>691</v>
      </c>
      <c r="C22" s="125" t="s">
        <v>574</v>
      </c>
      <c r="D22" s="126" t="s">
        <v>593</v>
      </c>
      <c r="E22" s="127">
        <v>120</v>
      </c>
      <c r="F22" s="127" t="s">
        <v>317</v>
      </c>
      <c r="G22" s="127" t="s">
        <v>0</v>
      </c>
      <c r="H22" s="127" t="s">
        <v>334</v>
      </c>
      <c r="I22" s="127" t="s">
        <v>343</v>
      </c>
      <c r="J22" s="127" t="s">
        <v>355</v>
      </c>
    </row>
    <row r="23" spans="1:10" ht="124.2">
      <c r="A23" s="125" t="s">
        <v>103</v>
      </c>
      <c r="B23" s="125" t="s">
        <v>690</v>
      </c>
      <c r="C23" s="125" t="s">
        <v>574</v>
      </c>
      <c r="D23" s="126" t="s">
        <v>594</v>
      </c>
      <c r="E23" s="127">
        <v>90</v>
      </c>
      <c r="F23" s="127" t="s">
        <v>317</v>
      </c>
      <c r="G23" s="127" t="s">
        <v>0</v>
      </c>
      <c r="H23" s="127" t="s">
        <v>334</v>
      </c>
      <c r="I23" s="127" t="s">
        <v>344</v>
      </c>
      <c r="J23" s="127" t="s">
        <v>356</v>
      </c>
    </row>
    <row r="24" spans="1:10" ht="96.6">
      <c r="A24" s="125" t="s">
        <v>104</v>
      </c>
      <c r="B24" s="125" t="s">
        <v>689</v>
      </c>
      <c r="C24" s="125" t="s">
        <v>574</v>
      </c>
      <c r="D24" s="126" t="s">
        <v>595</v>
      </c>
      <c r="E24" s="127">
        <v>120</v>
      </c>
      <c r="F24" s="127" t="s">
        <v>317</v>
      </c>
      <c r="G24" s="127" t="s">
        <v>0</v>
      </c>
      <c r="H24" s="127" t="s">
        <v>334</v>
      </c>
      <c r="I24" s="127" t="s">
        <v>345</v>
      </c>
      <c r="J24" s="127" t="s">
        <v>357</v>
      </c>
    </row>
    <row r="25" spans="1:10" ht="96.6">
      <c r="A25" s="125" t="s">
        <v>105</v>
      </c>
      <c r="B25" s="125" t="s">
        <v>688</v>
      </c>
      <c r="C25" s="125" t="s">
        <v>574</v>
      </c>
      <c r="D25" s="126" t="s">
        <v>596</v>
      </c>
      <c r="E25" s="127">
        <v>90</v>
      </c>
      <c r="F25" s="127" t="s">
        <v>317</v>
      </c>
      <c r="G25" s="127" t="s">
        <v>0</v>
      </c>
      <c r="H25" s="127" t="s">
        <v>334</v>
      </c>
      <c r="I25" s="127" t="s">
        <v>346</v>
      </c>
      <c r="J25" s="127" t="s">
        <v>358</v>
      </c>
    </row>
    <row r="26" spans="1:10" ht="69">
      <c r="A26" s="125" t="s">
        <v>107</v>
      </c>
      <c r="B26" s="125" t="s">
        <v>192</v>
      </c>
      <c r="C26" s="125" t="s">
        <v>573</v>
      </c>
      <c r="D26" s="126" t="s">
        <v>597</v>
      </c>
      <c r="E26" s="127" t="s">
        <v>367</v>
      </c>
      <c r="F26" s="127" t="s">
        <v>317</v>
      </c>
      <c r="G26" s="127" t="s">
        <v>327</v>
      </c>
      <c r="H26" s="127" t="s">
        <v>333</v>
      </c>
      <c r="I26" s="127" t="s">
        <v>337</v>
      </c>
      <c r="J26" s="127" t="s">
        <v>350</v>
      </c>
    </row>
    <row r="27" spans="1:10" ht="69">
      <c r="A27" s="125" t="s">
        <v>108</v>
      </c>
      <c r="B27" s="125" t="s">
        <v>687</v>
      </c>
      <c r="C27" s="125" t="s">
        <v>573</v>
      </c>
      <c r="D27" s="126" t="s">
        <v>597</v>
      </c>
      <c r="E27" s="127" t="s">
        <v>367</v>
      </c>
      <c r="F27" s="127" t="s">
        <v>317</v>
      </c>
      <c r="G27" s="127" t="s">
        <v>327</v>
      </c>
      <c r="H27" s="127" t="s">
        <v>333</v>
      </c>
      <c r="I27" s="127" t="s">
        <v>337</v>
      </c>
      <c r="J27" s="127" t="s">
        <v>350</v>
      </c>
    </row>
    <row r="28" spans="1:10" ht="27.6">
      <c r="A28" s="125" t="s">
        <v>109</v>
      </c>
      <c r="B28" s="125" t="s">
        <v>203</v>
      </c>
      <c r="C28" s="125"/>
      <c r="D28" s="126" t="s">
        <v>276</v>
      </c>
      <c r="E28" s="127"/>
      <c r="F28" s="127" t="s">
        <v>318</v>
      </c>
      <c r="G28" s="127" t="s">
        <v>0</v>
      </c>
      <c r="H28" s="127"/>
      <c r="I28" s="127" t="s">
        <v>338</v>
      </c>
      <c r="J28" s="127" t="s">
        <v>350</v>
      </c>
    </row>
    <row r="29" spans="1:10" ht="110.4">
      <c r="A29" s="125" t="s">
        <v>110</v>
      </c>
      <c r="B29" s="125" t="s">
        <v>204</v>
      </c>
      <c r="C29" s="125" t="s">
        <v>561</v>
      </c>
      <c r="D29" s="126" t="s">
        <v>598</v>
      </c>
      <c r="E29" s="127" t="s">
        <v>457</v>
      </c>
      <c r="F29" s="127" t="s">
        <v>318</v>
      </c>
      <c r="G29" s="127" t="s">
        <v>0</v>
      </c>
      <c r="H29" s="127" t="s">
        <v>333</v>
      </c>
      <c r="I29" s="127" t="s">
        <v>337</v>
      </c>
      <c r="J29" s="127" t="s">
        <v>350</v>
      </c>
    </row>
    <row r="30" spans="1:10" ht="110.4">
      <c r="A30" s="125" t="s">
        <v>111</v>
      </c>
      <c r="B30" s="125" t="s">
        <v>205</v>
      </c>
      <c r="C30" s="125" t="s">
        <v>561</v>
      </c>
      <c r="D30" s="126" t="s">
        <v>598</v>
      </c>
      <c r="E30" s="127" t="s">
        <v>369</v>
      </c>
      <c r="F30" s="127" t="s">
        <v>318</v>
      </c>
      <c r="G30" s="127" t="s">
        <v>0</v>
      </c>
      <c r="H30" s="127" t="s">
        <v>333</v>
      </c>
      <c r="I30" s="127" t="s">
        <v>337</v>
      </c>
      <c r="J30" s="127" t="s">
        <v>350</v>
      </c>
    </row>
    <row r="31" spans="1:10" ht="110.4">
      <c r="A31" s="125" t="s">
        <v>112</v>
      </c>
      <c r="B31" s="125" t="s">
        <v>206</v>
      </c>
      <c r="C31" s="125" t="s">
        <v>561</v>
      </c>
      <c r="D31" s="126" t="s">
        <v>598</v>
      </c>
      <c r="E31" s="127" t="s">
        <v>457</v>
      </c>
      <c r="F31" s="127" t="s">
        <v>318</v>
      </c>
      <c r="G31" s="127" t="s">
        <v>0</v>
      </c>
      <c r="H31" s="127" t="s">
        <v>333</v>
      </c>
      <c r="I31" s="127" t="s">
        <v>337</v>
      </c>
      <c r="J31" s="127" t="s">
        <v>350</v>
      </c>
    </row>
    <row r="32" spans="1:10" ht="110.4">
      <c r="A32" s="125" t="s">
        <v>113</v>
      </c>
      <c r="B32" s="125" t="s">
        <v>207</v>
      </c>
      <c r="C32" s="125" t="s">
        <v>561</v>
      </c>
      <c r="D32" s="126" t="s">
        <v>598</v>
      </c>
      <c r="E32" s="127" t="s">
        <v>474</v>
      </c>
      <c r="F32" s="127" t="s">
        <v>318</v>
      </c>
      <c r="G32" s="127" t="s">
        <v>0</v>
      </c>
      <c r="H32" s="127" t="s">
        <v>333</v>
      </c>
      <c r="I32" s="127" t="s">
        <v>337</v>
      </c>
      <c r="J32" s="127" t="s">
        <v>350</v>
      </c>
    </row>
    <row r="33" spans="1:10" ht="124.2">
      <c r="A33" s="125" t="s">
        <v>114</v>
      </c>
      <c r="B33" s="125" t="s">
        <v>208</v>
      </c>
      <c r="C33" s="125" t="s">
        <v>573</v>
      </c>
      <c r="D33" s="126" t="s">
        <v>599</v>
      </c>
      <c r="E33" s="127" t="s">
        <v>374</v>
      </c>
      <c r="F33" s="127" t="s">
        <v>318</v>
      </c>
      <c r="G33" s="127" t="s">
        <v>328</v>
      </c>
      <c r="H33" s="127" t="s">
        <v>333</v>
      </c>
      <c r="I33" s="127" t="s">
        <v>337</v>
      </c>
      <c r="J33" s="127" t="s">
        <v>350</v>
      </c>
    </row>
    <row r="34" spans="1:10" ht="96.6">
      <c r="A34" s="125" t="s">
        <v>115</v>
      </c>
      <c r="B34" s="125" t="s">
        <v>209</v>
      </c>
      <c r="C34" s="125" t="s">
        <v>574</v>
      </c>
      <c r="D34" s="126" t="s">
        <v>600</v>
      </c>
      <c r="E34" s="127">
        <v>0</v>
      </c>
      <c r="F34" s="127" t="s">
        <v>318</v>
      </c>
      <c r="G34" s="127" t="s">
        <v>0</v>
      </c>
      <c r="H34" s="127" t="s">
        <v>334</v>
      </c>
      <c r="I34" s="127" t="s">
        <v>348</v>
      </c>
      <c r="J34" s="127" t="s">
        <v>360</v>
      </c>
    </row>
    <row r="35" spans="1:10" ht="124.2">
      <c r="A35" s="125" t="s">
        <v>118</v>
      </c>
      <c r="B35" s="125" t="s">
        <v>210</v>
      </c>
      <c r="C35" s="125" t="s">
        <v>561</v>
      </c>
      <c r="D35" s="126" t="s">
        <v>601</v>
      </c>
      <c r="E35" s="127">
        <v>0</v>
      </c>
      <c r="F35" s="127" t="s">
        <v>318</v>
      </c>
      <c r="G35" s="127" t="s">
        <v>0</v>
      </c>
      <c r="H35" s="127" t="s">
        <v>333</v>
      </c>
      <c r="I35" s="127" t="s">
        <v>337</v>
      </c>
      <c r="J35" s="127" t="s">
        <v>350</v>
      </c>
    </row>
    <row r="36" spans="1:10" ht="124.2">
      <c r="A36" s="125" t="s">
        <v>116</v>
      </c>
      <c r="B36" s="125" t="s">
        <v>212</v>
      </c>
      <c r="C36" s="125" t="s">
        <v>561</v>
      </c>
      <c r="D36" s="126" t="s">
        <v>601</v>
      </c>
      <c r="E36" s="127">
        <v>0</v>
      </c>
      <c r="F36" s="127" t="s">
        <v>318</v>
      </c>
      <c r="G36" s="127" t="s">
        <v>0</v>
      </c>
      <c r="H36" s="127" t="s">
        <v>333</v>
      </c>
      <c r="I36" s="127" t="s">
        <v>337</v>
      </c>
      <c r="J36" s="127" t="s">
        <v>350</v>
      </c>
    </row>
    <row r="37" spans="1:10" ht="110.4">
      <c r="A37" s="125" t="s">
        <v>532</v>
      </c>
      <c r="B37" s="125" t="s">
        <v>602</v>
      </c>
      <c r="C37" s="125" t="s">
        <v>573</v>
      </c>
      <c r="D37" s="126" t="s">
        <v>603</v>
      </c>
      <c r="E37" s="127" t="s">
        <v>374</v>
      </c>
      <c r="F37" s="127" t="s">
        <v>318</v>
      </c>
      <c r="G37" s="127" t="s">
        <v>534</v>
      </c>
      <c r="H37" s="127" t="s">
        <v>333</v>
      </c>
      <c r="I37" s="127" t="s">
        <v>604</v>
      </c>
      <c r="J37" s="127" t="s">
        <v>350</v>
      </c>
    </row>
    <row r="38" spans="1:10" ht="82.8">
      <c r="A38" s="125" t="s">
        <v>120</v>
      </c>
      <c r="B38" s="125" t="s">
        <v>214</v>
      </c>
      <c r="C38" s="125" t="s">
        <v>561</v>
      </c>
      <c r="D38" s="126" t="s">
        <v>586</v>
      </c>
      <c r="E38" s="127" t="s">
        <v>475</v>
      </c>
      <c r="F38" s="127" t="s">
        <v>318</v>
      </c>
      <c r="G38" s="127" t="s">
        <v>0</v>
      </c>
      <c r="H38" s="127" t="s">
        <v>333</v>
      </c>
      <c r="I38" s="127" t="s">
        <v>337</v>
      </c>
      <c r="J38" s="127" t="s">
        <v>350</v>
      </c>
    </row>
    <row r="39" spans="1:10" ht="96.6">
      <c r="A39" s="125" t="s">
        <v>121</v>
      </c>
      <c r="B39" s="125" t="s">
        <v>215</v>
      </c>
      <c r="C39" s="125" t="s">
        <v>574</v>
      </c>
      <c r="D39" s="126" t="s">
        <v>294</v>
      </c>
      <c r="E39" s="127">
        <v>5</v>
      </c>
      <c r="F39" s="127" t="s">
        <v>318</v>
      </c>
      <c r="G39" s="127" t="s">
        <v>0</v>
      </c>
      <c r="H39" s="127" t="s">
        <v>334</v>
      </c>
      <c r="I39" s="127" t="s">
        <v>348</v>
      </c>
      <c r="J39" s="127" t="s">
        <v>362</v>
      </c>
    </row>
    <row r="40" spans="1:10" ht="124.2">
      <c r="A40" s="125" t="s">
        <v>395</v>
      </c>
      <c r="B40" s="125" t="s">
        <v>418</v>
      </c>
      <c r="C40" s="125" t="s">
        <v>573</v>
      </c>
      <c r="D40" s="126" t="s">
        <v>599</v>
      </c>
      <c r="E40" s="127" t="s">
        <v>374</v>
      </c>
      <c r="F40" s="127" t="s">
        <v>318</v>
      </c>
      <c r="G40" s="127" t="s">
        <v>446</v>
      </c>
      <c r="H40" s="127" t="s">
        <v>333</v>
      </c>
      <c r="I40" s="127" t="s">
        <v>337</v>
      </c>
      <c r="J40" s="127" t="s">
        <v>350</v>
      </c>
    </row>
    <row r="41" spans="1:10" ht="41.4">
      <c r="A41" s="125" t="s">
        <v>378</v>
      </c>
      <c r="B41" s="125" t="s">
        <v>382</v>
      </c>
      <c r="C41" s="125" t="s">
        <v>573</v>
      </c>
      <c r="D41" s="126" t="s">
        <v>605</v>
      </c>
      <c r="E41" s="127" t="s">
        <v>476</v>
      </c>
      <c r="F41" s="127" t="s">
        <v>567</v>
      </c>
      <c r="G41" s="127" t="s">
        <v>380</v>
      </c>
      <c r="H41" s="127" t="s">
        <v>333</v>
      </c>
      <c r="I41" s="127" t="s">
        <v>337</v>
      </c>
      <c r="J41" s="127" t="s">
        <v>350</v>
      </c>
    </row>
    <row r="42" spans="1:10" ht="41.4">
      <c r="A42" s="125" t="s">
        <v>122</v>
      </c>
      <c r="B42" s="125" t="s">
        <v>216</v>
      </c>
      <c r="C42" s="125" t="s">
        <v>573</v>
      </c>
      <c r="D42" s="126" t="s">
        <v>605</v>
      </c>
      <c r="E42" s="127" t="s">
        <v>476</v>
      </c>
      <c r="F42" s="127" t="s">
        <v>567</v>
      </c>
      <c r="G42" s="127" t="s">
        <v>0</v>
      </c>
      <c r="H42" s="127" t="s">
        <v>333</v>
      </c>
      <c r="I42" s="127" t="s">
        <v>337</v>
      </c>
      <c r="J42" s="127" t="s">
        <v>350</v>
      </c>
    </row>
    <row r="43" spans="1:10" ht="27.6">
      <c r="A43" s="125" t="s">
        <v>123</v>
      </c>
      <c r="B43" s="125" t="s">
        <v>217</v>
      </c>
      <c r="C43" s="125"/>
      <c r="D43" s="126" t="s">
        <v>276</v>
      </c>
      <c r="E43" s="127"/>
      <c r="F43" s="127" t="s">
        <v>319</v>
      </c>
      <c r="G43" s="127" t="s">
        <v>0</v>
      </c>
      <c r="H43" s="127"/>
      <c r="I43" s="127" t="s">
        <v>338</v>
      </c>
      <c r="J43" s="127" t="s">
        <v>350</v>
      </c>
    </row>
    <row r="44" spans="1:10" ht="82.8">
      <c r="A44" s="125" t="s">
        <v>124</v>
      </c>
      <c r="B44" s="125" t="s">
        <v>218</v>
      </c>
      <c r="C44" s="125" t="s">
        <v>561</v>
      </c>
      <c r="D44" s="126" t="s">
        <v>586</v>
      </c>
      <c r="E44" s="127" t="s">
        <v>606</v>
      </c>
      <c r="F44" s="127" t="s">
        <v>319</v>
      </c>
      <c r="G44" s="127" t="s">
        <v>0</v>
      </c>
      <c r="H44" s="127" t="s">
        <v>333</v>
      </c>
      <c r="I44" s="127" t="s">
        <v>337</v>
      </c>
      <c r="J44" s="127" t="s">
        <v>350</v>
      </c>
    </row>
    <row r="45" spans="1:10" ht="110.4">
      <c r="A45" s="125" t="s">
        <v>125</v>
      </c>
      <c r="B45" s="125" t="s">
        <v>219</v>
      </c>
      <c r="C45" s="125" t="s">
        <v>561</v>
      </c>
      <c r="D45" s="126" t="s">
        <v>607</v>
      </c>
      <c r="E45" s="127" t="s">
        <v>477</v>
      </c>
      <c r="F45" s="127" t="s">
        <v>319</v>
      </c>
      <c r="G45" s="127" t="s">
        <v>0</v>
      </c>
      <c r="H45" s="127" t="s">
        <v>333</v>
      </c>
      <c r="I45" s="127" t="s">
        <v>337</v>
      </c>
      <c r="J45" s="127" t="s">
        <v>350</v>
      </c>
    </row>
    <row r="46" spans="1:10" ht="69">
      <c r="A46" s="125" t="s">
        <v>126</v>
      </c>
      <c r="B46" s="125" t="s">
        <v>220</v>
      </c>
      <c r="C46" s="125" t="s">
        <v>561</v>
      </c>
      <c r="D46" s="126" t="s">
        <v>608</v>
      </c>
      <c r="E46" s="127" t="s">
        <v>478</v>
      </c>
      <c r="F46" s="127" t="s">
        <v>319</v>
      </c>
      <c r="G46" s="127" t="s">
        <v>0</v>
      </c>
      <c r="H46" s="127" t="s">
        <v>333</v>
      </c>
      <c r="I46" s="127" t="s">
        <v>337</v>
      </c>
      <c r="J46" s="127" t="s">
        <v>350</v>
      </c>
    </row>
    <row r="47" spans="1:10" ht="69">
      <c r="A47" s="125" t="s">
        <v>127</v>
      </c>
      <c r="B47" s="125" t="s">
        <v>221</v>
      </c>
      <c r="C47" s="125" t="s">
        <v>561</v>
      </c>
      <c r="D47" s="126" t="s">
        <v>608</v>
      </c>
      <c r="E47" s="127" t="s">
        <v>478</v>
      </c>
      <c r="F47" s="127" t="s">
        <v>319</v>
      </c>
      <c r="G47" s="127" t="s">
        <v>0</v>
      </c>
      <c r="H47" s="127" t="s">
        <v>333</v>
      </c>
      <c r="I47" s="127" t="s">
        <v>337</v>
      </c>
      <c r="J47" s="127" t="s">
        <v>350</v>
      </c>
    </row>
    <row r="48" spans="1:10" ht="69">
      <c r="A48" s="125" t="s">
        <v>128</v>
      </c>
      <c r="B48" s="125" t="s">
        <v>222</v>
      </c>
      <c r="C48" s="125" t="s">
        <v>561</v>
      </c>
      <c r="D48" s="126" t="s">
        <v>608</v>
      </c>
      <c r="E48" s="127" t="s">
        <v>478</v>
      </c>
      <c r="F48" s="127" t="s">
        <v>319</v>
      </c>
      <c r="G48" s="127" t="s">
        <v>0</v>
      </c>
      <c r="H48" s="127" t="s">
        <v>333</v>
      </c>
      <c r="I48" s="127" t="s">
        <v>337</v>
      </c>
      <c r="J48" s="127" t="s">
        <v>350</v>
      </c>
    </row>
    <row r="49" spans="1:10" ht="69">
      <c r="A49" s="125" t="s">
        <v>129</v>
      </c>
      <c r="B49" s="125" t="s">
        <v>223</v>
      </c>
      <c r="C49" s="125" t="s">
        <v>561</v>
      </c>
      <c r="D49" s="126" t="s">
        <v>608</v>
      </c>
      <c r="E49" s="127" t="s">
        <v>478</v>
      </c>
      <c r="F49" s="127" t="s">
        <v>319</v>
      </c>
      <c r="G49" s="127" t="s">
        <v>0</v>
      </c>
      <c r="H49" s="127" t="s">
        <v>333</v>
      </c>
      <c r="I49" s="127" t="s">
        <v>337</v>
      </c>
      <c r="J49" s="127" t="s">
        <v>350</v>
      </c>
    </row>
    <row r="50" spans="1:10" ht="82.8">
      <c r="A50" s="125" t="s">
        <v>130</v>
      </c>
      <c r="B50" s="125" t="s">
        <v>224</v>
      </c>
      <c r="C50" s="125" t="s">
        <v>561</v>
      </c>
      <c r="D50" s="126" t="s">
        <v>609</v>
      </c>
      <c r="E50" s="127" t="s">
        <v>479</v>
      </c>
      <c r="F50" s="127" t="s">
        <v>319</v>
      </c>
      <c r="G50" s="127" t="s">
        <v>0</v>
      </c>
      <c r="H50" s="127" t="s">
        <v>333</v>
      </c>
      <c r="I50" s="127" t="s">
        <v>337</v>
      </c>
      <c r="J50" s="127" t="s">
        <v>350</v>
      </c>
    </row>
    <row r="51" spans="1:10" ht="110.4">
      <c r="A51" s="125" t="s">
        <v>131</v>
      </c>
      <c r="B51" s="125" t="s">
        <v>225</v>
      </c>
      <c r="C51" s="125" t="s">
        <v>561</v>
      </c>
      <c r="D51" s="126" t="s">
        <v>610</v>
      </c>
      <c r="E51" s="127" t="s">
        <v>480</v>
      </c>
      <c r="F51" s="127" t="s">
        <v>319</v>
      </c>
      <c r="G51" s="127" t="s">
        <v>0</v>
      </c>
      <c r="H51" s="127" t="s">
        <v>333</v>
      </c>
      <c r="I51" s="127" t="s">
        <v>337</v>
      </c>
      <c r="J51" s="127" t="s">
        <v>350</v>
      </c>
    </row>
    <row r="52" spans="1:10" ht="110.4">
      <c r="A52" s="125" t="s">
        <v>132</v>
      </c>
      <c r="B52" s="125" t="s">
        <v>226</v>
      </c>
      <c r="C52" s="125" t="s">
        <v>561</v>
      </c>
      <c r="D52" s="126" t="s">
        <v>610</v>
      </c>
      <c r="E52" s="127" t="s">
        <v>480</v>
      </c>
      <c r="F52" s="127" t="s">
        <v>319</v>
      </c>
      <c r="G52" s="127" t="s">
        <v>0</v>
      </c>
      <c r="H52" s="127" t="s">
        <v>333</v>
      </c>
      <c r="I52" s="127" t="s">
        <v>337</v>
      </c>
      <c r="J52" s="127" t="s">
        <v>350</v>
      </c>
    </row>
    <row r="53" spans="1:10" ht="151.80000000000001">
      <c r="A53" s="125" t="s">
        <v>133</v>
      </c>
      <c r="B53" s="125" t="s">
        <v>227</v>
      </c>
      <c r="C53" s="125" t="s">
        <v>561</v>
      </c>
      <c r="D53" s="126" t="s">
        <v>611</v>
      </c>
      <c r="E53" s="127">
        <v>4</v>
      </c>
      <c r="F53" s="127" t="s">
        <v>319</v>
      </c>
      <c r="G53" s="127" t="s">
        <v>0</v>
      </c>
      <c r="H53" s="127" t="s">
        <v>333</v>
      </c>
      <c r="I53" s="127" t="s">
        <v>337</v>
      </c>
      <c r="J53" s="127" t="s">
        <v>350</v>
      </c>
    </row>
    <row r="54" spans="1:10" ht="27.6">
      <c r="A54" s="125" t="s">
        <v>134</v>
      </c>
      <c r="B54" s="125" t="s">
        <v>228</v>
      </c>
      <c r="C54" s="125"/>
      <c r="D54" s="126" t="s">
        <v>276</v>
      </c>
      <c r="E54" s="127"/>
      <c r="F54" s="127" t="s">
        <v>319</v>
      </c>
      <c r="G54" s="127" t="s">
        <v>0</v>
      </c>
      <c r="H54" s="127"/>
      <c r="I54" s="127" t="s">
        <v>338</v>
      </c>
      <c r="J54" s="127" t="s">
        <v>350</v>
      </c>
    </row>
    <row r="55" spans="1:10" ht="151.80000000000001">
      <c r="A55" s="125" t="s">
        <v>135</v>
      </c>
      <c r="B55" s="125" t="s">
        <v>229</v>
      </c>
      <c r="C55" s="125" t="s">
        <v>561</v>
      </c>
      <c r="D55" s="126" t="s">
        <v>612</v>
      </c>
      <c r="E55" s="127">
        <v>3</v>
      </c>
      <c r="F55" s="127" t="s">
        <v>319</v>
      </c>
      <c r="G55" s="127" t="s">
        <v>0</v>
      </c>
      <c r="H55" s="127" t="s">
        <v>333</v>
      </c>
      <c r="I55" s="127" t="s">
        <v>337</v>
      </c>
      <c r="J55" s="127" t="s">
        <v>350</v>
      </c>
    </row>
    <row r="56" spans="1:10" ht="124.2">
      <c r="A56" s="125" t="s">
        <v>136</v>
      </c>
      <c r="B56" s="125" t="s">
        <v>230</v>
      </c>
      <c r="C56" s="125" t="s">
        <v>573</v>
      </c>
      <c r="D56" s="126" t="s">
        <v>599</v>
      </c>
      <c r="E56" s="127" t="s">
        <v>374</v>
      </c>
      <c r="F56" s="127" t="s">
        <v>319</v>
      </c>
      <c r="G56" s="127" t="s">
        <v>60</v>
      </c>
      <c r="H56" s="127" t="s">
        <v>333</v>
      </c>
      <c r="I56" s="127" t="s">
        <v>337</v>
      </c>
      <c r="J56" s="127" t="s">
        <v>350</v>
      </c>
    </row>
    <row r="57" spans="1:10" ht="110.4">
      <c r="A57" s="125" t="s">
        <v>137</v>
      </c>
      <c r="B57" s="125" t="s">
        <v>231</v>
      </c>
      <c r="C57" s="125" t="s">
        <v>561</v>
      </c>
      <c r="D57" s="126" t="s">
        <v>613</v>
      </c>
      <c r="E57" s="127" t="s">
        <v>482</v>
      </c>
      <c r="F57" s="127" t="s">
        <v>319</v>
      </c>
      <c r="G57" s="127" t="s">
        <v>0</v>
      </c>
      <c r="H57" s="127" t="s">
        <v>333</v>
      </c>
      <c r="I57" s="127" t="s">
        <v>337</v>
      </c>
      <c r="J57" s="127" t="s">
        <v>350</v>
      </c>
    </row>
    <row r="58" spans="1:10" ht="110.4">
      <c r="A58" s="125" t="s">
        <v>138</v>
      </c>
      <c r="B58" s="125" t="s">
        <v>232</v>
      </c>
      <c r="C58" s="125" t="s">
        <v>561</v>
      </c>
      <c r="D58" s="126" t="s">
        <v>614</v>
      </c>
      <c r="E58" s="127" t="s">
        <v>615</v>
      </c>
      <c r="F58" s="127" t="s">
        <v>319</v>
      </c>
      <c r="G58" s="127" t="s">
        <v>0</v>
      </c>
      <c r="H58" s="127" t="s">
        <v>333</v>
      </c>
      <c r="I58" s="127" t="s">
        <v>337</v>
      </c>
      <c r="J58" s="127" t="s">
        <v>350</v>
      </c>
    </row>
    <row r="59" spans="1:10" ht="110.4">
      <c r="A59" s="125" t="s">
        <v>139</v>
      </c>
      <c r="B59" s="125" t="s">
        <v>233</v>
      </c>
      <c r="C59" s="125" t="s">
        <v>561</v>
      </c>
      <c r="D59" s="126" t="s">
        <v>614</v>
      </c>
      <c r="E59" s="127" t="s">
        <v>615</v>
      </c>
      <c r="F59" s="127" t="s">
        <v>319</v>
      </c>
      <c r="G59" s="127" t="s">
        <v>0</v>
      </c>
      <c r="H59" s="127" t="s">
        <v>333</v>
      </c>
      <c r="I59" s="127" t="s">
        <v>337</v>
      </c>
      <c r="J59" s="127" t="s">
        <v>350</v>
      </c>
    </row>
    <row r="60" spans="1:10" ht="96.6">
      <c r="A60" s="125" t="s">
        <v>140</v>
      </c>
      <c r="B60" s="125" t="s">
        <v>234</v>
      </c>
      <c r="C60" s="125" t="s">
        <v>574</v>
      </c>
      <c r="D60" s="126" t="s">
        <v>616</v>
      </c>
      <c r="E60" s="127">
        <v>6</v>
      </c>
      <c r="F60" s="127" t="s">
        <v>319</v>
      </c>
      <c r="G60" s="127" t="s">
        <v>0</v>
      </c>
      <c r="H60" s="127" t="s">
        <v>334</v>
      </c>
      <c r="I60" s="127" t="s">
        <v>348</v>
      </c>
      <c r="J60" s="127" t="s">
        <v>363</v>
      </c>
    </row>
    <row r="61" spans="1:10" ht="124.2">
      <c r="A61" s="125" t="s">
        <v>397</v>
      </c>
      <c r="B61" s="125" t="s">
        <v>420</v>
      </c>
      <c r="C61" s="125" t="s">
        <v>573</v>
      </c>
      <c r="D61" s="126" t="s">
        <v>599</v>
      </c>
      <c r="E61" s="127" t="s">
        <v>374</v>
      </c>
      <c r="F61" s="127" t="s">
        <v>319</v>
      </c>
      <c r="G61" s="127" t="s">
        <v>448</v>
      </c>
      <c r="H61" s="127" t="s">
        <v>333</v>
      </c>
      <c r="I61" s="127" t="s">
        <v>337</v>
      </c>
      <c r="J61" s="127" t="s">
        <v>350</v>
      </c>
    </row>
    <row r="62" spans="1:10" ht="110.4">
      <c r="A62" s="125" t="s">
        <v>141</v>
      </c>
      <c r="B62" s="125" t="s">
        <v>235</v>
      </c>
      <c r="C62" s="125" t="s">
        <v>561</v>
      </c>
      <c r="D62" s="126" t="s">
        <v>614</v>
      </c>
      <c r="E62" s="127" t="s">
        <v>615</v>
      </c>
      <c r="F62" s="127" t="s">
        <v>319</v>
      </c>
      <c r="G62" s="127" t="s">
        <v>0</v>
      </c>
      <c r="H62" s="127" t="s">
        <v>333</v>
      </c>
      <c r="I62" s="127" t="s">
        <v>337</v>
      </c>
      <c r="J62" s="127" t="s">
        <v>350</v>
      </c>
    </row>
    <row r="63" spans="1:10" ht="27.6">
      <c r="A63" s="125" t="s">
        <v>142</v>
      </c>
      <c r="B63" s="125" t="s">
        <v>236</v>
      </c>
      <c r="C63" s="125"/>
      <c r="D63" s="126" t="s">
        <v>276</v>
      </c>
      <c r="E63" s="127"/>
      <c r="F63" s="127" t="s">
        <v>320</v>
      </c>
      <c r="G63" s="127" t="s">
        <v>0</v>
      </c>
      <c r="H63" s="127"/>
      <c r="I63" s="127" t="s">
        <v>338</v>
      </c>
      <c r="J63" s="127" t="s">
        <v>350</v>
      </c>
    </row>
    <row r="64" spans="1:10" ht="110.4">
      <c r="A64" s="125" t="s">
        <v>143</v>
      </c>
      <c r="B64" s="125" t="s">
        <v>237</v>
      </c>
      <c r="C64" s="125" t="s">
        <v>561</v>
      </c>
      <c r="D64" s="126" t="s">
        <v>607</v>
      </c>
      <c r="E64" s="127" t="s">
        <v>477</v>
      </c>
      <c r="F64" s="127" t="s">
        <v>320</v>
      </c>
      <c r="G64" s="127" t="s">
        <v>0</v>
      </c>
      <c r="H64" s="127" t="s">
        <v>333</v>
      </c>
      <c r="I64" s="127" t="s">
        <v>337</v>
      </c>
      <c r="J64" s="127" t="s">
        <v>350</v>
      </c>
    </row>
    <row r="65" spans="1:10" ht="110.4">
      <c r="A65" s="125" t="s">
        <v>144</v>
      </c>
      <c r="B65" s="125" t="s">
        <v>238</v>
      </c>
      <c r="C65" s="125" t="s">
        <v>561</v>
      </c>
      <c r="D65" s="126" t="s">
        <v>610</v>
      </c>
      <c r="E65" s="127" t="s">
        <v>480</v>
      </c>
      <c r="F65" s="127" t="s">
        <v>320</v>
      </c>
      <c r="G65" s="127" t="s">
        <v>0</v>
      </c>
      <c r="H65" s="127" t="s">
        <v>333</v>
      </c>
      <c r="I65" s="127" t="s">
        <v>337</v>
      </c>
      <c r="J65" s="127" t="s">
        <v>350</v>
      </c>
    </row>
    <row r="66" spans="1:10" ht="110.4">
      <c r="A66" s="125" t="s">
        <v>145</v>
      </c>
      <c r="B66" s="125" t="s">
        <v>239</v>
      </c>
      <c r="C66" s="125" t="s">
        <v>561</v>
      </c>
      <c r="D66" s="126" t="s">
        <v>610</v>
      </c>
      <c r="E66" s="127" t="s">
        <v>480</v>
      </c>
      <c r="F66" s="127" t="s">
        <v>320</v>
      </c>
      <c r="G66" s="127" t="s">
        <v>0</v>
      </c>
      <c r="H66" s="127" t="s">
        <v>333</v>
      </c>
      <c r="I66" s="127" t="s">
        <v>337</v>
      </c>
      <c r="J66" s="127" t="s">
        <v>350</v>
      </c>
    </row>
    <row r="67" spans="1:10" ht="82.8">
      <c r="A67" s="125" t="s">
        <v>146</v>
      </c>
      <c r="B67" s="125" t="s">
        <v>240</v>
      </c>
      <c r="C67" s="125" t="s">
        <v>561</v>
      </c>
      <c r="D67" s="126" t="s">
        <v>617</v>
      </c>
      <c r="E67" s="127" t="s">
        <v>484</v>
      </c>
      <c r="F67" s="127" t="s">
        <v>320</v>
      </c>
      <c r="G67" s="127" t="s">
        <v>0</v>
      </c>
      <c r="H67" s="127" t="s">
        <v>333</v>
      </c>
      <c r="I67" s="127" t="s">
        <v>337</v>
      </c>
      <c r="J67" s="127" t="s">
        <v>350</v>
      </c>
    </row>
    <row r="68" spans="1:10" ht="27.6">
      <c r="A68" s="125" t="s">
        <v>147</v>
      </c>
      <c r="B68" s="125" t="s">
        <v>241</v>
      </c>
      <c r="C68" s="125"/>
      <c r="D68" s="126" t="s">
        <v>276</v>
      </c>
      <c r="E68" s="127"/>
      <c r="F68" s="127" t="s">
        <v>320</v>
      </c>
      <c r="G68" s="127" t="s">
        <v>0</v>
      </c>
      <c r="H68" s="127"/>
      <c r="I68" s="127" t="s">
        <v>338</v>
      </c>
      <c r="J68" s="127" t="s">
        <v>350</v>
      </c>
    </row>
    <row r="69" spans="1:10" ht="124.2">
      <c r="A69" s="125" t="s">
        <v>148</v>
      </c>
      <c r="B69" s="125" t="s">
        <v>242</v>
      </c>
      <c r="C69" s="125" t="s">
        <v>561</v>
      </c>
      <c r="D69" s="126" t="s">
        <v>618</v>
      </c>
      <c r="E69" s="127" t="s">
        <v>482</v>
      </c>
      <c r="F69" s="127" t="s">
        <v>320</v>
      </c>
      <c r="G69" s="127" t="s">
        <v>0</v>
      </c>
      <c r="H69" s="127" t="s">
        <v>333</v>
      </c>
      <c r="I69" s="127" t="s">
        <v>337</v>
      </c>
      <c r="J69" s="127" t="s">
        <v>350</v>
      </c>
    </row>
    <row r="70" spans="1:10" ht="110.4">
      <c r="A70" s="125" t="s">
        <v>149</v>
      </c>
      <c r="B70" s="125" t="s">
        <v>243</v>
      </c>
      <c r="C70" s="125" t="s">
        <v>561</v>
      </c>
      <c r="D70" s="126" t="s">
        <v>619</v>
      </c>
      <c r="E70" s="127" t="s">
        <v>480</v>
      </c>
      <c r="F70" s="127" t="s">
        <v>320</v>
      </c>
      <c r="G70" s="127" t="s">
        <v>0</v>
      </c>
      <c r="H70" s="127" t="s">
        <v>333</v>
      </c>
      <c r="I70" s="127" t="s">
        <v>337</v>
      </c>
      <c r="J70" s="127" t="s">
        <v>350</v>
      </c>
    </row>
    <row r="71" spans="1:10" ht="124.2">
      <c r="A71" s="125" t="s">
        <v>150</v>
      </c>
      <c r="B71" s="125" t="s">
        <v>244</v>
      </c>
      <c r="C71" s="125" t="s">
        <v>561</v>
      </c>
      <c r="D71" s="126" t="s">
        <v>620</v>
      </c>
      <c r="E71" s="127" t="s">
        <v>482</v>
      </c>
      <c r="F71" s="127" t="s">
        <v>320</v>
      </c>
      <c r="G71" s="127" t="s">
        <v>0</v>
      </c>
      <c r="H71" s="127" t="s">
        <v>333</v>
      </c>
      <c r="I71" s="127" t="s">
        <v>337</v>
      </c>
      <c r="J71" s="127" t="s">
        <v>350</v>
      </c>
    </row>
    <row r="72" spans="1:10" ht="124.2">
      <c r="A72" s="125" t="s">
        <v>151</v>
      </c>
      <c r="B72" s="125" t="s">
        <v>245</v>
      </c>
      <c r="C72" s="125" t="s">
        <v>561</v>
      </c>
      <c r="D72" s="126" t="s">
        <v>620</v>
      </c>
      <c r="E72" s="127" t="s">
        <v>482</v>
      </c>
      <c r="F72" s="127" t="s">
        <v>320</v>
      </c>
      <c r="G72" s="127" t="s">
        <v>0</v>
      </c>
      <c r="H72" s="127" t="s">
        <v>333</v>
      </c>
      <c r="I72" s="127" t="s">
        <v>337</v>
      </c>
      <c r="J72" s="127" t="s">
        <v>350</v>
      </c>
    </row>
    <row r="73" spans="1:10" ht="124.2">
      <c r="A73" s="125" t="s">
        <v>152</v>
      </c>
      <c r="B73" s="125" t="s">
        <v>246</v>
      </c>
      <c r="C73" s="125" t="s">
        <v>561</v>
      </c>
      <c r="D73" s="126" t="s">
        <v>618</v>
      </c>
      <c r="E73" s="127" t="s">
        <v>482</v>
      </c>
      <c r="F73" s="127" t="s">
        <v>320</v>
      </c>
      <c r="G73" s="127" t="s">
        <v>0</v>
      </c>
      <c r="H73" s="127" t="s">
        <v>333</v>
      </c>
      <c r="I73" s="127" t="s">
        <v>337</v>
      </c>
      <c r="J73" s="127" t="s">
        <v>350</v>
      </c>
    </row>
    <row r="74" spans="1:10" ht="27.6">
      <c r="A74" s="125" t="s">
        <v>153</v>
      </c>
      <c r="B74" s="125" t="s">
        <v>247</v>
      </c>
      <c r="C74" s="125"/>
      <c r="D74" s="126" t="s">
        <v>276</v>
      </c>
      <c r="E74" s="127"/>
      <c r="F74" s="127" t="s">
        <v>321</v>
      </c>
      <c r="G74" s="127" t="s">
        <v>0</v>
      </c>
      <c r="H74" s="127"/>
      <c r="I74" s="127" t="s">
        <v>338</v>
      </c>
      <c r="J74" s="127" t="s">
        <v>350</v>
      </c>
    </row>
    <row r="75" spans="1:10" ht="110.4">
      <c r="A75" s="125" t="s">
        <v>154</v>
      </c>
      <c r="B75" s="125" t="s">
        <v>248</v>
      </c>
      <c r="C75" s="125" t="s">
        <v>561</v>
      </c>
      <c r="D75" s="126" t="s">
        <v>607</v>
      </c>
      <c r="E75" s="127" t="s">
        <v>460</v>
      </c>
      <c r="F75" s="127" t="s">
        <v>321</v>
      </c>
      <c r="G75" s="127" t="s">
        <v>0</v>
      </c>
      <c r="H75" s="127" t="s">
        <v>333</v>
      </c>
      <c r="I75" s="127" t="s">
        <v>337</v>
      </c>
      <c r="J75" s="127" t="s">
        <v>350</v>
      </c>
    </row>
    <row r="76" spans="1:10" ht="110.4">
      <c r="A76" s="125" t="s">
        <v>562</v>
      </c>
      <c r="B76" s="125" t="s">
        <v>564</v>
      </c>
      <c r="C76" s="125" t="s">
        <v>561</v>
      </c>
      <c r="D76" s="126" t="s">
        <v>607</v>
      </c>
      <c r="E76" s="127" t="s">
        <v>460</v>
      </c>
      <c r="F76" s="127" t="s">
        <v>321</v>
      </c>
      <c r="G76" s="127" t="s">
        <v>0</v>
      </c>
      <c r="H76" s="127" t="s">
        <v>333</v>
      </c>
      <c r="I76" s="127" t="s">
        <v>337</v>
      </c>
      <c r="J76" s="127" t="s">
        <v>350</v>
      </c>
    </row>
    <row r="77" spans="1:10" ht="110.4">
      <c r="A77" s="125" t="s">
        <v>563</v>
      </c>
      <c r="B77" s="125" t="s">
        <v>565</v>
      </c>
      <c r="C77" s="125" t="s">
        <v>561</v>
      </c>
      <c r="D77" s="126" t="s">
        <v>607</v>
      </c>
      <c r="E77" s="127" t="s">
        <v>460</v>
      </c>
      <c r="F77" s="127" t="s">
        <v>321</v>
      </c>
      <c r="G77" s="127" t="s">
        <v>0</v>
      </c>
      <c r="H77" s="127" t="s">
        <v>333</v>
      </c>
      <c r="I77" s="127" t="s">
        <v>337</v>
      </c>
      <c r="J77" s="127" t="s">
        <v>350</v>
      </c>
    </row>
    <row r="78" spans="1:10" ht="165.6">
      <c r="A78" s="125" t="s">
        <v>155</v>
      </c>
      <c r="B78" s="125" t="s">
        <v>249</v>
      </c>
      <c r="C78" s="125" t="s">
        <v>561</v>
      </c>
      <c r="D78" s="126" t="s">
        <v>621</v>
      </c>
      <c r="E78" s="127" t="s">
        <v>622</v>
      </c>
      <c r="F78" s="127" t="s">
        <v>321</v>
      </c>
      <c r="G78" s="127" t="s">
        <v>0</v>
      </c>
      <c r="H78" s="127" t="s">
        <v>333</v>
      </c>
      <c r="I78" s="127" t="s">
        <v>337</v>
      </c>
      <c r="J78" s="127" t="s">
        <v>350</v>
      </c>
    </row>
    <row r="79" spans="1:10" ht="27.6">
      <c r="A79" s="125" t="s">
        <v>156</v>
      </c>
      <c r="B79" s="125" t="s">
        <v>250</v>
      </c>
      <c r="C79" s="125"/>
      <c r="D79" s="126" t="s">
        <v>276</v>
      </c>
      <c r="E79" s="127"/>
      <c r="F79" s="127" t="s">
        <v>321</v>
      </c>
      <c r="G79" s="127" t="s">
        <v>0</v>
      </c>
      <c r="H79" s="127"/>
      <c r="I79" s="127" t="s">
        <v>338</v>
      </c>
      <c r="J79" s="127" t="s">
        <v>350</v>
      </c>
    </row>
    <row r="80" spans="1:10" ht="82.8">
      <c r="A80" s="125" t="s">
        <v>157</v>
      </c>
      <c r="B80" s="125" t="s">
        <v>251</v>
      </c>
      <c r="C80" s="125" t="s">
        <v>561</v>
      </c>
      <c r="D80" s="126" t="s">
        <v>623</v>
      </c>
      <c r="E80" s="127" t="s">
        <v>624</v>
      </c>
      <c r="F80" s="127" t="s">
        <v>321</v>
      </c>
      <c r="G80" s="127" t="s">
        <v>0</v>
      </c>
      <c r="H80" s="127" t="s">
        <v>333</v>
      </c>
      <c r="I80" s="127" t="s">
        <v>337</v>
      </c>
      <c r="J80" s="127" t="s">
        <v>350</v>
      </c>
    </row>
    <row r="81" spans="1:10" ht="82.8">
      <c r="A81" s="125" t="s">
        <v>158</v>
      </c>
      <c r="B81" s="125" t="s">
        <v>252</v>
      </c>
      <c r="C81" s="125" t="s">
        <v>561</v>
      </c>
      <c r="D81" s="126" t="s">
        <v>623</v>
      </c>
      <c r="E81" s="127" t="s">
        <v>624</v>
      </c>
      <c r="F81" s="127" t="s">
        <v>321</v>
      </c>
      <c r="G81" s="127" t="s">
        <v>0</v>
      </c>
      <c r="H81" s="127" t="s">
        <v>333</v>
      </c>
      <c r="I81" s="127" t="s">
        <v>337</v>
      </c>
      <c r="J81" s="127" t="s">
        <v>350</v>
      </c>
    </row>
    <row r="82" spans="1:10" ht="82.8">
      <c r="A82" s="125" t="s">
        <v>159</v>
      </c>
      <c r="B82" s="125" t="s">
        <v>253</v>
      </c>
      <c r="C82" s="125" t="s">
        <v>561</v>
      </c>
      <c r="D82" s="126" t="s">
        <v>623</v>
      </c>
      <c r="E82" s="127" t="s">
        <v>624</v>
      </c>
      <c r="F82" s="127" t="s">
        <v>321</v>
      </c>
      <c r="G82" s="127" t="s">
        <v>0</v>
      </c>
      <c r="H82" s="127" t="s">
        <v>333</v>
      </c>
      <c r="I82" s="127" t="s">
        <v>337</v>
      </c>
      <c r="J82" s="127" t="s">
        <v>350</v>
      </c>
    </row>
    <row r="83" spans="1:10" ht="82.8">
      <c r="A83" s="125" t="s">
        <v>160</v>
      </c>
      <c r="B83" s="125" t="s">
        <v>254</v>
      </c>
      <c r="C83" s="125" t="s">
        <v>561</v>
      </c>
      <c r="D83" s="126" t="s">
        <v>623</v>
      </c>
      <c r="E83" s="127" t="s">
        <v>624</v>
      </c>
      <c r="F83" s="127" t="s">
        <v>321</v>
      </c>
      <c r="G83" s="127" t="s">
        <v>0</v>
      </c>
      <c r="H83" s="127" t="s">
        <v>333</v>
      </c>
      <c r="I83" s="127" t="s">
        <v>337</v>
      </c>
      <c r="J83" s="127" t="s">
        <v>350</v>
      </c>
    </row>
    <row r="84" spans="1:10" ht="82.8">
      <c r="A84" s="125" t="s">
        <v>161</v>
      </c>
      <c r="B84" s="125" t="s">
        <v>255</v>
      </c>
      <c r="C84" s="125" t="s">
        <v>561</v>
      </c>
      <c r="D84" s="126" t="s">
        <v>623</v>
      </c>
      <c r="E84" s="127" t="s">
        <v>543</v>
      </c>
      <c r="F84" s="127" t="s">
        <v>321</v>
      </c>
      <c r="G84" s="127" t="s">
        <v>0</v>
      </c>
      <c r="H84" s="127" t="s">
        <v>333</v>
      </c>
      <c r="I84" s="127" t="s">
        <v>337</v>
      </c>
      <c r="J84" s="127" t="s">
        <v>350</v>
      </c>
    </row>
    <row r="85" spans="1:10" ht="82.8">
      <c r="A85" s="125" t="s">
        <v>163</v>
      </c>
      <c r="B85" s="125" t="s">
        <v>257</v>
      </c>
      <c r="C85" s="125"/>
      <c r="D85" s="126" t="s">
        <v>276</v>
      </c>
      <c r="E85" s="127"/>
      <c r="F85" s="127" t="s">
        <v>322</v>
      </c>
      <c r="G85" s="127" t="s">
        <v>0</v>
      </c>
      <c r="H85" s="127"/>
      <c r="I85" s="127" t="s">
        <v>338</v>
      </c>
      <c r="J85" s="127" t="s">
        <v>350</v>
      </c>
    </row>
    <row r="86" spans="1:10" ht="110.4">
      <c r="A86" s="125" t="s">
        <v>164</v>
      </c>
      <c r="B86" s="125" t="s">
        <v>258</v>
      </c>
      <c r="C86" s="125" t="s">
        <v>561</v>
      </c>
      <c r="D86" s="126" t="s">
        <v>610</v>
      </c>
      <c r="E86" s="127" t="s">
        <v>480</v>
      </c>
      <c r="F86" s="127" t="s">
        <v>322</v>
      </c>
      <c r="G86" s="127" t="s">
        <v>0</v>
      </c>
      <c r="H86" s="127" t="s">
        <v>333</v>
      </c>
      <c r="I86" s="127" t="s">
        <v>337</v>
      </c>
      <c r="J86" s="127" t="s">
        <v>350</v>
      </c>
    </row>
    <row r="87" spans="1:10" ht="110.4">
      <c r="A87" s="125" t="s">
        <v>165</v>
      </c>
      <c r="B87" s="125" t="s">
        <v>259</v>
      </c>
      <c r="C87" s="125" t="s">
        <v>561</v>
      </c>
      <c r="D87" s="126" t="s">
        <v>610</v>
      </c>
      <c r="E87" s="127" t="s">
        <v>480</v>
      </c>
      <c r="F87" s="127" t="s">
        <v>322</v>
      </c>
      <c r="G87" s="127" t="s">
        <v>0</v>
      </c>
      <c r="H87" s="127" t="s">
        <v>333</v>
      </c>
      <c r="I87" s="127" t="s">
        <v>337</v>
      </c>
      <c r="J87" s="127" t="s">
        <v>350</v>
      </c>
    </row>
    <row r="88" spans="1:10" ht="110.4">
      <c r="A88" s="125" t="s">
        <v>166</v>
      </c>
      <c r="B88" s="125" t="s">
        <v>260</v>
      </c>
      <c r="C88" s="125" t="s">
        <v>561</v>
      </c>
      <c r="D88" s="126" t="s">
        <v>610</v>
      </c>
      <c r="E88" s="127" t="s">
        <v>480</v>
      </c>
      <c r="F88" s="127" t="s">
        <v>322</v>
      </c>
      <c r="G88" s="127" t="s">
        <v>0</v>
      </c>
      <c r="H88" s="127" t="s">
        <v>333</v>
      </c>
      <c r="I88" s="127" t="s">
        <v>337</v>
      </c>
      <c r="J88" s="127" t="s">
        <v>350</v>
      </c>
    </row>
    <row r="89" spans="1:10" ht="110.4">
      <c r="A89" s="125" t="s">
        <v>167</v>
      </c>
      <c r="B89" s="125" t="s">
        <v>261</v>
      </c>
      <c r="C89" s="125" t="s">
        <v>561</v>
      </c>
      <c r="D89" s="126" t="s">
        <v>610</v>
      </c>
      <c r="E89" s="127" t="s">
        <v>480</v>
      </c>
      <c r="F89" s="127" t="s">
        <v>322</v>
      </c>
      <c r="G89" s="127" t="s">
        <v>0</v>
      </c>
      <c r="H89" s="127" t="s">
        <v>333</v>
      </c>
      <c r="I89" s="127" t="s">
        <v>337</v>
      </c>
      <c r="J89" s="127" t="s">
        <v>350</v>
      </c>
    </row>
    <row r="90" spans="1:10" ht="27.6">
      <c r="A90" s="125" t="s">
        <v>168</v>
      </c>
      <c r="B90" s="125" t="s">
        <v>262</v>
      </c>
      <c r="C90" s="125"/>
      <c r="D90" s="126" t="s">
        <v>276</v>
      </c>
      <c r="E90" s="127"/>
      <c r="F90" s="127" t="s">
        <v>322</v>
      </c>
      <c r="G90" s="127" t="s">
        <v>0</v>
      </c>
      <c r="H90" s="127"/>
      <c r="I90" s="127" t="s">
        <v>338</v>
      </c>
      <c r="J90" s="127" t="s">
        <v>350</v>
      </c>
    </row>
    <row r="91" spans="1:10" ht="110.4">
      <c r="A91" s="125" t="s">
        <v>169</v>
      </c>
      <c r="B91" s="125" t="s">
        <v>263</v>
      </c>
      <c r="C91" s="125" t="s">
        <v>561</v>
      </c>
      <c r="D91" s="126" t="s">
        <v>614</v>
      </c>
      <c r="E91" s="91" t="s">
        <v>625</v>
      </c>
      <c r="F91" s="127" t="s">
        <v>322</v>
      </c>
      <c r="G91" s="127" t="s">
        <v>0</v>
      </c>
      <c r="H91" s="127" t="s">
        <v>333</v>
      </c>
      <c r="I91" s="127" t="s">
        <v>337</v>
      </c>
      <c r="J91" s="127" t="s">
        <v>350</v>
      </c>
    </row>
    <row r="92" spans="1:10" ht="110.4">
      <c r="A92" s="125" t="s">
        <v>170</v>
      </c>
      <c r="B92" s="125" t="s">
        <v>264</v>
      </c>
      <c r="C92" s="125" t="s">
        <v>561</v>
      </c>
      <c r="D92" s="126" t="s">
        <v>626</v>
      </c>
      <c r="E92" s="127" t="s">
        <v>482</v>
      </c>
      <c r="F92" s="127" t="s">
        <v>322</v>
      </c>
      <c r="G92" s="127" t="s">
        <v>0</v>
      </c>
      <c r="H92" s="127" t="s">
        <v>333</v>
      </c>
      <c r="I92" s="127" t="s">
        <v>337</v>
      </c>
      <c r="J92" s="127" t="s">
        <v>350</v>
      </c>
    </row>
    <row r="93" spans="1:10" ht="110.4">
      <c r="A93" s="125" t="s">
        <v>171</v>
      </c>
      <c r="B93" s="125" t="s">
        <v>265</v>
      </c>
      <c r="C93" s="125" t="s">
        <v>561</v>
      </c>
      <c r="D93" s="126" t="s">
        <v>626</v>
      </c>
      <c r="E93" s="127" t="s">
        <v>482</v>
      </c>
      <c r="F93" s="127" t="s">
        <v>322</v>
      </c>
      <c r="G93" s="127" t="s">
        <v>0</v>
      </c>
      <c r="H93" s="127" t="s">
        <v>333</v>
      </c>
      <c r="I93" s="127" t="s">
        <v>337</v>
      </c>
      <c r="J93" s="127" t="s">
        <v>350</v>
      </c>
    </row>
    <row r="94" spans="1:10" ht="110.4">
      <c r="A94" s="125" t="s">
        <v>172</v>
      </c>
      <c r="B94" s="125" t="s">
        <v>266</v>
      </c>
      <c r="C94" s="125" t="s">
        <v>561</v>
      </c>
      <c r="D94" s="126" t="s">
        <v>626</v>
      </c>
      <c r="E94" s="127" t="s">
        <v>482</v>
      </c>
      <c r="F94" s="127" t="s">
        <v>322</v>
      </c>
      <c r="G94" s="127" t="s">
        <v>0</v>
      </c>
      <c r="H94" s="127" t="s">
        <v>333</v>
      </c>
      <c r="I94" s="127" t="s">
        <v>337</v>
      </c>
      <c r="J94" s="127" t="s">
        <v>350</v>
      </c>
    </row>
    <row r="95" spans="1:10" ht="110.4">
      <c r="A95" s="125" t="s">
        <v>173</v>
      </c>
      <c r="B95" s="125" t="s">
        <v>267</v>
      </c>
      <c r="C95" s="125" t="s">
        <v>561</v>
      </c>
      <c r="D95" s="126" t="s">
        <v>614</v>
      </c>
      <c r="E95" s="91" t="s">
        <v>625</v>
      </c>
      <c r="F95" s="127" t="s">
        <v>322</v>
      </c>
      <c r="G95" s="127" t="s">
        <v>0</v>
      </c>
      <c r="H95" s="127" t="s">
        <v>333</v>
      </c>
      <c r="I95" s="127" t="s">
        <v>337</v>
      </c>
      <c r="J95" s="127" t="s">
        <v>350</v>
      </c>
    </row>
    <row r="96" spans="1:10" ht="27.6">
      <c r="A96" s="125" t="s">
        <v>174</v>
      </c>
      <c r="B96" s="125" t="s">
        <v>268</v>
      </c>
      <c r="C96" s="125"/>
      <c r="D96" s="126" t="s">
        <v>276</v>
      </c>
      <c r="E96" s="127"/>
      <c r="F96" s="127" t="s">
        <v>323</v>
      </c>
      <c r="G96" s="127" t="s">
        <v>0</v>
      </c>
      <c r="H96" s="127"/>
      <c r="I96" s="127" t="s">
        <v>338</v>
      </c>
      <c r="J96" s="127" t="s">
        <v>350</v>
      </c>
    </row>
    <row r="97" spans="1:10" ht="96.6">
      <c r="A97" s="125" t="s">
        <v>175</v>
      </c>
      <c r="B97" s="125" t="s">
        <v>269</v>
      </c>
      <c r="C97" s="125" t="s">
        <v>561</v>
      </c>
      <c r="D97" s="126" t="s">
        <v>627</v>
      </c>
      <c r="E97" s="127" t="s">
        <v>480</v>
      </c>
      <c r="F97" s="127" t="s">
        <v>323</v>
      </c>
      <c r="G97" s="127" t="s">
        <v>0</v>
      </c>
      <c r="H97" s="127" t="s">
        <v>333</v>
      </c>
      <c r="I97" s="127" t="s">
        <v>337</v>
      </c>
      <c r="J97" s="127" t="s">
        <v>350</v>
      </c>
    </row>
    <row r="98" spans="1:10" ht="96.6">
      <c r="A98" s="125" t="s">
        <v>176</v>
      </c>
      <c r="B98" s="125" t="s">
        <v>270</v>
      </c>
      <c r="C98" s="125" t="s">
        <v>561</v>
      </c>
      <c r="D98" s="126" t="s">
        <v>627</v>
      </c>
      <c r="E98" s="127" t="s">
        <v>480</v>
      </c>
      <c r="F98" s="127" t="s">
        <v>323</v>
      </c>
      <c r="G98" s="127" t="s">
        <v>0</v>
      </c>
      <c r="H98" s="127" t="s">
        <v>333</v>
      </c>
      <c r="I98" s="127" t="s">
        <v>337</v>
      </c>
      <c r="J98" s="127" t="s">
        <v>350</v>
      </c>
    </row>
    <row r="99" spans="1:10" ht="96.6">
      <c r="A99" s="129" t="s">
        <v>513</v>
      </c>
      <c r="B99" s="130" t="s">
        <v>519</v>
      </c>
      <c r="C99" s="125" t="s">
        <v>561</v>
      </c>
      <c r="D99" s="131" t="s">
        <v>314</v>
      </c>
      <c r="E99" s="127" t="s">
        <v>480</v>
      </c>
      <c r="F99" s="132" t="s">
        <v>323</v>
      </c>
      <c r="G99" s="133" t="s">
        <v>52</v>
      </c>
      <c r="H99" s="132" t="s">
        <v>333</v>
      </c>
      <c r="I99" s="132" t="s">
        <v>337</v>
      </c>
      <c r="J99" s="127" t="s">
        <v>350</v>
      </c>
    </row>
    <row r="100" spans="1:10" ht="96.6">
      <c r="A100" s="129" t="s">
        <v>514</v>
      </c>
      <c r="B100" s="126" t="s">
        <v>520</v>
      </c>
      <c r="C100" s="125" t="s">
        <v>561</v>
      </c>
      <c r="D100" s="126" t="s">
        <v>314</v>
      </c>
      <c r="E100" s="127" t="s">
        <v>480</v>
      </c>
      <c r="F100" s="132" t="s">
        <v>323</v>
      </c>
      <c r="G100" s="133" t="s">
        <v>52</v>
      </c>
      <c r="H100" s="132" t="s">
        <v>333</v>
      </c>
      <c r="I100" s="132" t="s">
        <v>337</v>
      </c>
      <c r="J100" s="127" t="s">
        <v>350</v>
      </c>
    </row>
    <row r="101" spans="1:10" ht="96.6">
      <c r="A101" s="129" t="s">
        <v>515</v>
      </c>
      <c r="B101" s="130" t="s">
        <v>521</v>
      </c>
      <c r="C101" s="125" t="s">
        <v>561</v>
      </c>
      <c r="D101" s="131" t="s">
        <v>314</v>
      </c>
      <c r="E101" s="127" t="s">
        <v>480</v>
      </c>
      <c r="F101" s="132" t="s">
        <v>323</v>
      </c>
      <c r="G101" s="133" t="s">
        <v>52</v>
      </c>
      <c r="H101" s="132" t="s">
        <v>333</v>
      </c>
      <c r="I101" s="132" t="s">
        <v>337</v>
      </c>
      <c r="J101" s="127" t="s">
        <v>350</v>
      </c>
    </row>
    <row r="102" spans="1:10" ht="96.6">
      <c r="A102" s="129" t="s">
        <v>516</v>
      </c>
      <c r="B102" s="126" t="s">
        <v>522</v>
      </c>
      <c r="C102" s="125" t="s">
        <v>561</v>
      </c>
      <c r="D102" s="126" t="s">
        <v>314</v>
      </c>
      <c r="E102" s="127" t="s">
        <v>480</v>
      </c>
      <c r="F102" s="132" t="s">
        <v>323</v>
      </c>
      <c r="G102" s="133" t="s">
        <v>52</v>
      </c>
      <c r="H102" s="132" t="s">
        <v>333</v>
      </c>
      <c r="I102" s="132" t="s">
        <v>337</v>
      </c>
      <c r="J102" s="127" t="s">
        <v>350</v>
      </c>
    </row>
    <row r="103" spans="1:10" ht="96.6">
      <c r="A103" s="125" t="s">
        <v>177</v>
      </c>
      <c r="B103" s="125" t="s">
        <v>271</v>
      </c>
      <c r="C103" s="125" t="s">
        <v>561</v>
      </c>
      <c r="D103" s="126" t="s">
        <v>627</v>
      </c>
      <c r="E103" s="127" t="s">
        <v>480</v>
      </c>
      <c r="F103" s="127" t="s">
        <v>323</v>
      </c>
      <c r="G103" s="127" t="s">
        <v>0</v>
      </c>
      <c r="H103" s="127" t="s">
        <v>333</v>
      </c>
      <c r="I103" s="127" t="s">
        <v>337</v>
      </c>
      <c r="J103" s="127" t="s">
        <v>350</v>
      </c>
    </row>
    <row r="104" spans="1:10" ht="96.6">
      <c r="A104" s="125" t="s">
        <v>178</v>
      </c>
      <c r="B104" s="125" t="s">
        <v>272</v>
      </c>
      <c r="C104" s="125" t="s">
        <v>561</v>
      </c>
      <c r="D104" s="126" t="s">
        <v>627</v>
      </c>
      <c r="E104" s="127" t="s">
        <v>480</v>
      </c>
      <c r="F104" s="127" t="s">
        <v>323</v>
      </c>
      <c r="G104" s="127" t="s">
        <v>0</v>
      </c>
      <c r="H104" s="127" t="s">
        <v>333</v>
      </c>
      <c r="I104" s="127" t="s">
        <v>337</v>
      </c>
      <c r="J104" s="127" t="s">
        <v>350</v>
      </c>
    </row>
    <row r="105" spans="1:10" ht="96.6">
      <c r="A105" s="129" t="s">
        <v>517</v>
      </c>
      <c r="B105" s="134" t="s">
        <v>523</v>
      </c>
      <c r="C105" s="125" t="s">
        <v>561</v>
      </c>
      <c r="D105" s="131" t="s">
        <v>314</v>
      </c>
      <c r="E105" s="127" t="s">
        <v>480</v>
      </c>
      <c r="F105" s="127" t="s">
        <v>323</v>
      </c>
      <c r="G105" s="127" t="s">
        <v>0</v>
      </c>
      <c r="H105" s="127" t="s">
        <v>333</v>
      </c>
      <c r="I105" s="127" t="s">
        <v>337</v>
      </c>
      <c r="J105" s="127" t="s">
        <v>350</v>
      </c>
    </row>
    <row r="106" spans="1:10" ht="96.6">
      <c r="A106" s="129" t="s">
        <v>518</v>
      </c>
      <c r="B106" s="126" t="s">
        <v>524</v>
      </c>
      <c r="C106" s="125" t="s">
        <v>561</v>
      </c>
      <c r="D106" s="126" t="s">
        <v>314</v>
      </c>
      <c r="E106" s="127" t="s">
        <v>480</v>
      </c>
      <c r="F106" s="127" t="s">
        <v>323</v>
      </c>
      <c r="G106" s="127" t="s">
        <v>0</v>
      </c>
      <c r="H106" s="127" t="s">
        <v>333</v>
      </c>
      <c r="I106" s="127" t="s">
        <v>337</v>
      </c>
      <c r="J106" s="127" t="s">
        <v>350</v>
      </c>
    </row>
    <row r="107" spans="1:10" ht="41.4">
      <c r="A107" s="125" t="s">
        <v>399</v>
      </c>
      <c r="B107" s="125" t="s">
        <v>422</v>
      </c>
      <c r="C107" s="125"/>
      <c r="D107" s="126" t="s">
        <v>276</v>
      </c>
      <c r="E107" s="127"/>
      <c r="F107" s="127" t="s">
        <v>442</v>
      </c>
      <c r="G107" s="127" t="s">
        <v>21</v>
      </c>
      <c r="H107" s="127"/>
      <c r="I107" s="127" t="s">
        <v>338</v>
      </c>
      <c r="J107" s="127" t="s">
        <v>350</v>
      </c>
    </row>
    <row r="108" spans="1:10" ht="69">
      <c r="A108" s="125" t="s">
        <v>400</v>
      </c>
      <c r="B108" s="125" t="s">
        <v>423</v>
      </c>
      <c r="C108" s="125"/>
      <c r="D108" s="126" t="s">
        <v>276</v>
      </c>
      <c r="E108" s="127"/>
      <c r="F108" s="127" t="s">
        <v>442</v>
      </c>
      <c r="G108" s="127" t="s">
        <v>21</v>
      </c>
      <c r="H108" s="127"/>
      <c r="I108" s="127" t="s">
        <v>338</v>
      </c>
      <c r="J108" s="127" t="s">
        <v>350</v>
      </c>
    </row>
    <row r="109" spans="1:10" ht="207">
      <c r="A109" s="125" t="s">
        <v>401</v>
      </c>
      <c r="B109" s="125" t="s">
        <v>424</v>
      </c>
      <c r="C109" s="125" t="s">
        <v>561</v>
      </c>
      <c r="D109" s="126" t="s">
        <v>628</v>
      </c>
      <c r="E109" s="127" t="s">
        <v>464</v>
      </c>
      <c r="F109" s="127" t="s">
        <v>442</v>
      </c>
      <c r="G109" s="127" t="s">
        <v>449</v>
      </c>
      <c r="H109" s="127" t="s">
        <v>333</v>
      </c>
      <c r="I109" s="127" t="s">
        <v>337</v>
      </c>
      <c r="J109" s="127" t="s">
        <v>350</v>
      </c>
    </row>
    <row r="110" spans="1:10" ht="138">
      <c r="A110" s="125" t="s">
        <v>402</v>
      </c>
      <c r="B110" s="125" t="s">
        <v>425</v>
      </c>
      <c r="C110" s="125" t="s">
        <v>561</v>
      </c>
      <c r="D110" s="126" t="s">
        <v>628</v>
      </c>
      <c r="E110" s="127" t="s">
        <v>464</v>
      </c>
      <c r="F110" s="127" t="s">
        <v>442</v>
      </c>
      <c r="G110" s="127" t="s">
        <v>449</v>
      </c>
      <c r="H110" s="127" t="s">
        <v>333</v>
      </c>
      <c r="I110" s="127" t="s">
        <v>337</v>
      </c>
      <c r="J110" s="127" t="s">
        <v>350</v>
      </c>
    </row>
    <row r="111" spans="1:10" ht="110.4">
      <c r="A111" s="125" t="s">
        <v>403</v>
      </c>
      <c r="B111" s="125" t="s">
        <v>426</v>
      </c>
      <c r="C111" s="125" t="s">
        <v>561</v>
      </c>
      <c r="D111" s="126" t="s">
        <v>629</v>
      </c>
      <c r="E111" s="127" t="s">
        <v>486</v>
      </c>
      <c r="F111" s="127" t="s">
        <v>442</v>
      </c>
      <c r="G111" s="127" t="s">
        <v>449</v>
      </c>
      <c r="H111" s="127" t="s">
        <v>333</v>
      </c>
      <c r="I111" s="127" t="s">
        <v>337</v>
      </c>
      <c r="J111" s="127" t="s">
        <v>350</v>
      </c>
    </row>
    <row r="112" spans="1:10" ht="110.4">
      <c r="A112" s="125" t="s">
        <v>404</v>
      </c>
      <c r="B112" s="125" t="s">
        <v>427</v>
      </c>
      <c r="C112" s="125" t="s">
        <v>561</v>
      </c>
      <c r="D112" s="126" t="s">
        <v>629</v>
      </c>
      <c r="E112" s="127" t="s">
        <v>486</v>
      </c>
      <c r="F112" s="127" t="s">
        <v>442</v>
      </c>
      <c r="G112" s="127" t="s">
        <v>449</v>
      </c>
      <c r="H112" s="127" t="s">
        <v>333</v>
      </c>
      <c r="I112" s="127" t="s">
        <v>337</v>
      </c>
      <c r="J112" s="127" t="s">
        <v>350</v>
      </c>
    </row>
    <row r="113" spans="1:10" ht="138">
      <c r="A113" s="125" t="s">
        <v>405</v>
      </c>
      <c r="B113" s="125" t="s">
        <v>428</v>
      </c>
      <c r="C113" s="125" t="s">
        <v>561</v>
      </c>
      <c r="D113" s="126" t="s">
        <v>628</v>
      </c>
      <c r="E113" s="127" t="s">
        <v>464</v>
      </c>
      <c r="F113" s="127" t="s">
        <v>442</v>
      </c>
      <c r="G113" s="127" t="s">
        <v>449</v>
      </c>
      <c r="H113" s="127" t="s">
        <v>333</v>
      </c>
      <c r="I113" s="127" t="s">
        <v>337</v>
      </c>
      <c r="J113" s="127" t="s">
        <v>350</v>
      </c>
    </row>
    <row r="114" spans="1:10" ht="138">
      <c r="A114" s="125" t="s">
        <v>406</v>
      </c>
      <c r="B114" s="125" t="s">
        <v>429</v>
      </c>
      <c r="C114" s="125" t="s">
        <v>561</v>
      </c>
      <c r="D114" s="126" t="s">
        <v>628</v>
      </c>
      <c r="E114" s="127" t="s">
        <v>464</v>
      </c>
      <c r="F114" s="127" t="s">
        <v>442</v>
      </c>
      <c r="G114" s="127" t="s">
        <v>449</v>
      </c>
      <c r="H114" s="127" t="s">
        <v>333</v>
      </c>
      <c r="I114" s="127" t="s">
        <v>337</v>
      </c>
      <c r="J114" s="127" t="s">
        <v>350</v>
      </c>
    </row>
    <row r="115" spans="1:10" ht="138">
      <c r="A115" s="125" t="s">
        <v>407</v>
      </c>
      <c r="B115" s="125" t="s">
        <v>430</v>
      </c>
      <c r="C115" s="125" t="s">
        <v>561</v>
      </c>
      <c r="D115" s="126" t="s">
        <v>628</v>
      </c>
      <c r="E115" s="127" t="s">
        <v>464</v>
      </c>
      <c r="F115" s="127" t="s">
        <v>442</v>
      </c>
      <c r="G115" s="127" t="s">
        <v>449</v>
      </c>
      <c r="H115" s="127" t="s">
        <v>333</v>
      </c>
      <c r="I115" s="127" t="s">
        <v>337</v>
      </c>
      <c r="J115" s="127" t="s">
        <v>350</v>
      </c>
    </row>
    <row r="116" spans="1:10" ht="138">
      <c r="A116" s="125" t="s">
        <v>408</v>
      </c>
      <c r="B116" s="125" t="s">
        <v>431</v>
      </c>
      <c r="C116" s="125" t="s">
        <v>561</v>
      </c>
      <c r="D116" s="126" t="s">
        <v>628</v>
      </c>
      <c r="E116" s="127" t="s">
        <v>464</v>
      </c>
      <c r="F116" s="127" t="s">
        <v>442</v>
      </c>
      <c r="G116" s="127" t="s">
        <v>449</v>
      </c>
      <c r="H116" s="127" t="s">
        <v>333</v>
      </c>
      <c r="I116" s="127" t="s">
        <v>337</v>
      </c>
      <c r="J116" s="127" t="s">
        <v>350</v>
      </c>
    </row>
    <row r="117" spans="1:10" ht="96.6">
      <c r="A117" s="125" t="s">
        <v>409</v>
      </c>
      <c r="B117" s="125" t="s">
        <v>432</v>
      </c>
      <c r="C117" s="125" t="s">
        <v>573</v>
      </c>
      <c r="D117" s="126" t="s">
        <v>630</v>
      </c>
      <c r="E117" s="127" t="s">
        <v>487</v>
      </c>
      <c r="F117" s="127" t="s">
        <v>442</v>
      </c>
      <c r="G117" s="127" t="s">
        <v>449</v>
      </c>
      <c r="H117" s="127" t="s">
        <v>333</v>
      </c>
      <c r="I117" s="127" t="s">
        <v>337</v>
      </c>
      <c r="J117" s="127" t="s">
        <v>350</v>
      </c>
    </row>
    <row r="118" spans="1:10" ht="96.6">
      <c r="A118" s="125" t="s">
        <v>410</v>
      </c>
      <c r="B118" s="125" t="s">
        <v>433</v>
      </c>
      <c r="C118" s="125" t="s">
        <v>574</v>
      </c>
      <c r="D118" s="126" t="s">
        <v>616</v>
      </c>
      <c r="E118" s="127">
        <v>0</v>
      </c>
      <c r="F118" s="127" t="s">
        <v>442</v>
      </c>
      <c r="G118" s="127" t="s">
        <v>449</v>
      </c>
      <c r="H118" s="127" t="s">
        <v>334</v>
      </c>
      <c r="I118" s="127" t="s">
        <v>348</v>
      </c>
      <c r="J118" s="127" t="s">
        <v>451</v>
      </c>
    </row>
    <row r="119" spans="1:10" ht="179.4">
      <c r="A119" s="125" t="s">
        <v>411</v>
      </c>
      <c r="B119" s="125" t="s">
        <v>434</v>
      </c>
      <c r="C119" s="125" t="s">
        <v>561</v>
      </c>
      <c r="D119" s="126" t="s">
        <v>441</v>
      </c>
      <c r="E119" s="127" t="s">
        <v>488</v>
      </c>
      <c r="F119" s="127" t="s">
        <v>442</v>
      </c>
      <c r="G119" s="127" t="s">
        <v>449</v>
      </c>
      <c r="H119" s="127" t="s">
        <v>333</v>
      </c>
      <c r="I119" s="127" t="s">
        <v>337</v>
      </c>
      <c r="J119" s="127" t="s">
        <v>350</v>
      </c>
    </row>
    <row r="120" spans="1:10" ht="82.8">
      <c r="A120" s="125" t="s">
        <v>179</v>
      </c>
      <c r="B120" s="125" t="s">
        <v>273</v>
      </c>
      <c r="C120" s="125"/>
      <c r="D120" s="126" t="s">
        <v>276</v>
      </c>
      <c r="E120" s="127"/>
      <c r="F120" s="127" t="s">
        <v>324</v>
      </c>
      <c r="G120" s="127" t="s">
        <v>0</v>
      </c>
      <c r="H120" s="127"/>
      <c r="I120" s="127" t="s">
        <v>338</v>
      </c>
      <c r="J120" s="127" t="s">
        <v>350</v>
      </c>
    </row>
  </sheetData>
  <mergeCells count="1">
    <mergeCell ref="A1:G2"/>
  </mergeCells>
  <conditionalFormatting sqref="A4:J4 A8:J8 A5:B7 D5:J7 A9:B17 D9:J17 A91:D91 F91:J91 A92:J94 A96:J120 A95:D95 F95:J95 A18:J90">
    <cfRule type="cellIs" dxfId="555" priority="105" operator="equal">
      <formula>"TBD"</formula>
    </cfRule>
  </conditionalFormatting>
  <conditionalFormatting sqref="A21">
    <cfRule type="cellIs" dxfId="554" priority="104" operator="equal">
      <formula>"TBD"</formula>
    </cfRule>
  </conditionalFormatting>
  <conditionalFormatting sqref="A22">
    <cfRule type="cellIs" dxfId="553" priority="103" operator="equal">
      <formula>"TBD"</formula>
    </cfRule>
  </conditionalFormatting>
  <conditionalFormatting sqref="A23">
    <cfRule type="cellIs" dxfId="552" priority="102" operator="equal">
      <formula>"TBD"</formula>
    </cfRule>
  </conditionalFormatting>
  <conditionalFormatting sqref="A26:A27">
    <cfRule type="cellIs" dxfId="551" priority="101" operator="equal">
      <formula>"TBD"</formula>
    </cfRule>
  </conditionalFormatting>
  <conditionalFormatting sqref="A36:A37">
    <cfRule type="cellIs" dxfId="550" priority="100" operator="equal">
      <formula>"TBD"</formula>
    </cfRule>
  </conditionalFormatting>
  <conditionalFormatting sqref="A120">
    <cfRule type="cellIs" dxfId="549" priority="99" operator="equal">
      <formula>"TBD"</formula>
    </cfRule>
  </conditionalFormatting>
  <conditionalFormatting sqref="H21:I21">
    <cfRule type="cellIs" dxfId="548" priority="45" operator="equal">
      <formula>"TBD"</formula>
    </cfRule>
  </conditionalFormatting>
  <conditionalFormatting sqref="B107:C109 B46:C47 B38:C40 B30:C30 B28:C28 B24:C25 B8:C8 B4:C4 B7 B9:B17 C31:C33 B42:C44 C45 C48:C60 B50:B60 C110:C117 B62:C77">
    <cfRule type="cellIs" dxfId="547" priority="98" operator="equal">
      <formula>"TBD"</formula>
    </cfRule>
  </conditionalFormatting>
  <conditionalFormatting sqref="B6">
    <cfRule type="cellIs" dxfId="546" priority="97" operator="equal">
      <formula>"TBD"</formula>
    </cfRule>
  </conditionalFormatting>
  <conditionalFormatting sqref="B21:C21">
    <cfRule type="cellIs" dxfId="545" priority="96" operator="equal">
      <formula>"TBD"</formula>
    </cfRule>
  </conditionalFormatting>
  <conditionalFormatting sqref="B22:C22 C23:C27">
    <cfRule type="cellIs" dxfId="544" priority="95" operator="equal">
      <formula>"TBD"</formula>
    </cfRule>
  </conditionalFormatting>
  <conditionalFormatting sqref="B23:C23">
    <cfRule type="cellIs" dxfId="543" priority="94" operator="equal">
      <formula>"TBD"</formula>
    </cfRule>
  </conditionalFormatting>
  <conditionalFormatting sqref="B26:C27">
    <cfRule type="cellIs" dxfId="542" priority="93" operator="equal">
      <formula>"TBD"</formula>
    </cfRule>
  </conditionalFormatting>
  <conditionalFormatting sqref="B29:C29">
    <cfRule type="cellIs" dxfId="541" priority="92" operator="equal">
      <formula>"TBD"</formula>
    </cfRule>
  </conditionalFormatting>
  <conditionalFormatting sqref="B31:C31">
    <cfRule type="cellIs" dxfId="540" priority="91" operator="equal">
      <formula>"TBD"</formula>
    </cfRule>
  </conditionalFormatting>
  <conditionalFormatting sqref="B32:C32 C33">
    <cfRule type="cellIs" dxfId="539" priority="90" operator="equal">
      <formula>"TBD"</formula>
    </cfRule>
  </conditionalFormatting>
  <conditionalFormatting sqref="B36:C37">
    <cfRule type="cellIs" dxfId="538" priority="89" operator="equal">
      <formula>"TBD"</formula>
    </cfRule>
  </conditionalFormatting>
  <conditionalFormatting sqref="B41:C41 C42">
    <cfRule type="cellIs" dxfId="537" priority="88" operator="equal">
      <formula>"TBD"</formula>
    </cfRule>
  </conditionalFormatting>
  <conditionalFormatting sqref="B45:C45">
    <cfRule type="cellIs" dxfId="536" priority="87" operator="equal">
      <formula>"TBD"</formula>
    </cfRule>
  </conditionalFormatting>
  <conditionalFormatting sqref="B48:C48">
    <cfRule type="cellIs" dxfId="535" priority="86" operator="equal">
      <formula>"TBD"</formula>
    </cfRule>
  </conditionalFormatting>
  <conditionalFormatting sqref="B49:C49">
    <cfRule type="cellIs" dxfId="534" priority="85" operator="equal">
      <formula>"TBD"</formula>
    </cfRule>
  </conditionalFormatting>
  <conditionalFormatting sqref="B61:C61 C62">
    <cfRule type="cellIs" dxfId="533" priority="84" operator="equal">
      <formula>"TBD"</formula>
    </cfRule>
  </conditionalFormatting>
  <conditionalFormatting sqref="B78:C78">
    <cfRule type="cellIs" dxfId="532" priority="83" operator="equal">
      <formula>"TBD"</formula>
    </cfRule>
  </conditionalFormatting>
  <conditionalFormatting sqref="B79:C79">
    <cfRule type="cellIs" dxfId="531" priority="82" operator="equal">
      <formula>"TBD"</formula>
    </cfRule>
  </conditionalFormatting>
  <conditionalFormatting sqref="B80:C80">
    <cfRule type="cellIs" dxfId="530" priority="81" operator="equal">
      <formula>"TBD"</formula>
    </cfRule>
  </conditionalFormatting>
  <conditionalFormatting sqref="B81:C81">
    <cfRule type="cellIs" dxfId="529" priority="80" operator="equal">
      <formula>"TBD"</formula>
    </cfRule>
  </conditionalFormatting>
  <conditionalFormatting sqref="B82:C82">
    <cfRule type="cellIs" dxfId="528" priority="79" operator="equal">
      <formula>"TBD"</formula>
    </cfRule>
  </conditionalFormatting>
  <conditionalFormatting sqref="B83:C83">
    <cfRule type="cellIs" dxfId="527" priority="78" operator="equal">
      <formula>"TBD"</formula>
    </cfRule>
  </conditionalFormatting>
  <conditionalFormatting sqref="B84:C84">
    <cfRule type="cellIs" dxfId="526" priority="77" operator="equal">
      <formula>"TBD"</formula>
    </cfRule>
  </conditionalFormatting>
  <conditionalFormatting sqref="B110:C111 C116:C117">
    <cfRule type="cellIs" dxfId="525" priority="76" operator="equal">
      <formula>"TBD"</formula>
    </cfRule>
  </conditionalFormatting>
  <conditionalFormatting sqref="B113:C115">
    <cfRule type="cellIs" dxfId="524" priority="75" operator="equal">
      <formula>"TBD"</formula>
    </cfRule>
  </conditionalFormatting>
  <conditionalFormatting sqref="B120:C120">
    <cfRule type="cellIs" dxfId="523" priority="74" operator="equal">
      <formula>"TBD"</formula>
    </cfRule>
  </conditionalFormatting>
  <conditionalFormatting sqref="D21">
    <cfRule type="cellIs" dxfId="522" priority="73" operator="equal">
      <formula>"TBD"</formula>
    </cfRule>
  </conditionalFormatting>
  <conditionalFormatting sqref="D22">
    <cfRule type="cellIs" dxfId="521" priority="72" operator="equal">
      <formula>"TBD"</formula>
    </cfRule>
  </conditionalFormatting>
  <conditionalFormatting sqref="D23">
    <cfRule type="cellIs" dxfId="520" priority="71" operator="equal">
      <formula>"TBD"</formula>
    </cfRule>
  </conditionalFormatting>
  <conditionalFormatting sqref="D26">
    <cfRule type="cellIs" dxfId="519" priority="70" operator="equal">
      <formula>"TBD"</formula>
    </cfRule>
  </conditionalFormatting>
  <conditionalFormatting sqref="D27">
    <cfRule type="cellIs" dxfId="518" priority="69" operator="equal">
      <formula>"TBD"</formula>
    </cfRule>
  </conditionalFormatting>
  <conditionalFormatting sqref="D36:D37">
    <cfRule type="cellIs" dxfId="517" priority="68" operator="equal">
      <formula>"TBD"</formula>
    </cfRule>
  </conditionalFormatting>
  <conditionalFormatting sqref="D45">
    <cfRule type="cellIs" dxfId="516" priority="67" operator="equal">
      <formula>"TBD"</formula>
    </cfRule>
  </conditionalFormatting>
  <conditionalFormatting sqref="D80">
    <cfRule type="cellIs" dxfId="515" priority="66" operator="equal">
      <formula>"TBD"</formula>
    </cfRule>
  </conditionalFormatting>
  <conditionalFormatting sqref="D82">
    <cfRule type="cellIs" dxfId="514" priority="65" operator="equal">
      <formula>"TBD"</formula>
    </cfRule>
  </conditionalFormatting>
  <conditionalFormatting sqref="D84">
    <cfRule type="cellIs" dxfId="513" priority="64" operator="equal">
      <formula>"TBD"</formula>
    </cfRule>
  </conditionalFormatting>
  <conditionalFormatting sqref="D93">
    <cfRule type="cellIs" dxfId="512" priority="63" operator="equal">
      <formula>"TBD"</formula>
    </cfRule>
  </conditionalFormatting>
  <conditionalFormatting sqref="D120">
    <cfRule type="cellIs" dxfId="511" priority="62" operator="equal">
      <formula>"TBD"</formula>
    </cfRule>
  </conditionalFormatting>
  <conditionalFormatting sqref="F24:F25 F4">
    <cfRule type="cellIs" dxfId="510" priority="61" operator="equal">
      <formula>"TBD"</formula>
    </cfRule>
  </conditionalFormatting>
  <conditionalFormatting sqref="F21">
    <cfRule type="cellIs" dxfId="509" priority="60" operator="equal">
      <formula>"TBD"</formula>
    </cfRule>
  </conditionalFormatting>
  <conditionalFormatting sqref="F22">
    <cfRule type="cellIs" dxfId="508" priority="59" operator="equal">
      <formula>"TBD"</formula>
    </cfRule>
  </conditionalFormatting>
  <conditionalFormatting sqref="F23">
    <cfRule type="cellIs" dxfId="507" priority="58" operator="equal">
      <formula>"TBD"</formula>
    </cfRule>
  </conditionalFormatting>
  <conditionalFormatting sqref="F26:F27">
    <cfRule type="cellIs" dxfId="506" priority="57" operator="equal">
      <formula>"TBD"</formula>
    </cfRule>
  </conditionalFormatting>
  <conditionalFormatting sqref="F36:F37">
    <cfRule type="cellIs" dxfId="505" priority="56" operator="equal">
      <formula>"TBD"</formula>
    </cfRule>
  </conditionalFormatting>
  <conditionalFormatting sqref="F120">
    <cfRule type="cellIs" dxfId="504" priority="55" operator="equal">
      <formula>"TBD"</formula>
    </cfRule>
  </conditionalFormatting>
  <conditionalFormatting sqref="G21">
    <cfRule type="cellIs" dxfId="503" priority="54" operator="equal">
      <formula>"TBD"</formula>
    </cfRule>
  </conditionalFormatting>
  <conditionalFormatting sqref="G22">
    <cfRule type="cellIs" dxfId="502" priority="53" operator="equal">
      <formula>"TBD"</formula>
    </cfRule>
  </conditionalFormatting>
  <conditionalFormatting sqref="G23">
    <cfRule type="cellIs" dxfId="501" priority="52" operator="equal">
      <formula>"TBD"</formula>
    </cfRule>
  </conditionalFormatting>
  <conditionalFormatting sqref="G26:G27">
    <cfRule type="cellIs" dxfId="500" priority="51" operator="equal">
      <formula>"TBD"</formula>
    </cfRule>
  </conditionalFormatting>
  <conditionalFormatting sqref="G36:G37">
    <cfRule type="cellIs" dxfId="499" priority="50" operator="equal">
      <formula>"TBD"</formula>
    </cfRule>
  </conditionalFormatting>
  <conditionalFormatting sqref="G120">
    <cfRule type="cellIs" dxfId="498" priority="49" operator="equal">
      <formula>"TBD"</formula>
    </cfRule>
  </conditionalFormatting>
  <conditionalFormatting sqref="H107:H108 H96 H90 H91:I95 H85 H79 H80:I84 H74 H68 H69:I73 H63 H64:I67 H54 H55:I62 H43 H44:I53 H38:I42 H28 H24:I25 H8 H6:I7 H4 H75:I78">
    <cfRule type="cellIs" dxfId="497" priority="48" operator="equal">
      <formula>"TBD"</formula>
    </cfRule>
  </conditionalFormatting>
  <conditionalFormatting sqref="I4">
    <cfRule type="cellIs" dxfId="496" priority="47" operator="equal">
      <formula>"TBD"</formula>
    </cfRule>
  </conditionalFormatting>
  <conditionalFormatting sqref="I8">
    <cfRule type="cellIs" dxfId="495" priority="46" operator="equal">
      <formula>"TBD"</formula>
    </cfRule>
  </conditionalFormatting>
  <conditionalFormatting sqref="H22:I22">
    <cfRule type="cellIs" dxfId="494" priority="44" operator="equal">
      <formula>"TBD"</formula>
    </cfRule>
  </conditionalFormatting>
  <conditionalFormatting sqref="H23:I23">
    <cfRule type="cellIs" dxfId="493" priority="43" operator="equal">
      <formula>"TBD"</formula>
    </cfRule>
  </conditionalFormatting>
  <conditionalFormatting sqref="H26:I27">
    <cfRule type="cellIs" dxfId="492" priority="42" operator="equal">
      <formula>"TBD"</formula>
    </cfRule>
  </conditionalFormatting>
  <conditionalFormatting sqref="H26:H27">
    <cfRule type="cellIs" dxfId="491" priority="41" operator="equal">
      <formula>"TBD"</formula>
    </cfRule>
  </conditionalFormatting>
  <conditionalFormatting sqref="I28">
    <cfRule type="cellIs" dxfId="490" priority="40" operator="equal">
      <formula>"TBD"</formula>
    </cfRule>
  </conditionalFormatting>
  <conditionalFormatting sqref="H36:I37">
    <cfRule type="cellIs" dxfId="489" priority="39" operator="equal">
      <formula>"TBD"</formula>
    </cfRule>
  </conditionalFormatting>
  <conditionalFormatting sqref="I43">
    <cfRule type="cellIs" dxfId="488" priority="38" operator="equal">
      <formula>"TBD"</formula>
    </cfRule>
  </conditionalFormatting>
  <conditionalFormatting sqref="I54">
    <cfRule type="cellIs" dxfId="487" priority="37" operator="equal">
      <formula>"TBD"</formula>
    </cfRule>
  </conditionalFormatting>
  <conditionalFormatting sqref="I63">
    <cfRule type="cellIs" dxfId="486" priority="36" operator="equal">
      <formula>"TBD"</formula>
    </cfRule>
  </conditionalFormatting>
  <conditionalFormatting sqref="I68">
    <cfRule type="cellIs" dxfId="485" priority="35" operator="equal">
      <formula>"TBD"</formula>
    </cfRule>
  </conditionalFormatting>
  <conditionalFormatting sqref="I74">
    <cfRule type="cellIs" dxfId="484" priority="34" operator="equal">
      <formula>"TBD"</formula>
    </cfRule>
  </conditionalFormatting>
  <conditionalFormatting sqref="I79">
    <cfRule type="cellIs" dxfId="483" priority="33" operator="equal">
      <formula>"TBD"</formula>
    </cfRule>
  </conditionalFormatting>
  <conditionalFormatting sqref="I85">
    <cfRule type="cellIs" dxfId="482" priority="32" operator="equal">
      <formula>"TBD"</formula>
    </cfRule>
  </conditionalFormatting>
  <conditionalFormatting sqref="I90">
    <cfRule type="cellIs" dxfId="481" priority="31" operator="equal">
      <formula>"TBD"</formula>
    </cfRule>
  </conditionalFormatting>
  <conditionalFormatting sqref="I96">
    <cfRule type="cellIs" dxfId="480" priority="30" operator="equal">
      <formula>"TBD"</formula>
    </cfRule>
  </conditionalFormatting>
  <conditionalFormatting sqref="I107">
    <cfRule type="cellIs" dxfId="479" priority="29" operator="equal">
      <formula>"TBD"</formula>
    </cfRule>
  </conditionalFormatting>
  <conditionalFormatting sqref="I108">
    <cfRule type="cellIs" dxfId="478" priority="28" operator="equal">
      <formula>"TBD"</formula>
    </cfRule>
  </conditionalFormatting>
  <conditionalFormatting sqref="H120">
    <cfRule type="cellIs" dxfId="477" priority="27" operator="equal">
      <formula>"TBD"</formula>
    </cfRule>
  </conditionalFormatting>
  <conditionalFormatting sqref="I120">
    <cfRule type="cellIs" dxfId="476" priority="26" operator="equal">
      <formula>"TBD"</formula>
    </cfRule>
  </conditionalFormatting>
  <conditionalFormatting sqref="J24:J25 J4">
    <cfRule type="cellIs" dxfId="475" priority="25" operator="equal">
      <formula>"TBD"</formula>
    </cfRule>
  </conditionalFormatting>
  <conditionalFormatting sqref="J21">
    <cfRule type="cellIs" dxfId="474" priority="24" operator="equal">
      <formula>"TBD"</formula>
    </cfRule>
  </conditionalFormatting>
  <conditionalFormatting sqref="J22">
    <cfRule type="cellIs" dxfId="473" priority="23" operator="equal">
      <formula>"TBD"</formula>
    </cfRule>
  </conditionalFormatting>
  <conditionalFormatting sqref="J23">
    <cfRule type="cellIs" dxfId="472" priority="22" operator="equal">
      <formula>"TBD"</formula>
    </cfRule>
  </conditionalFormatting>
  <conditionalFormatting sqref="J26:J27">
    <cfRule type="cellIs" dxfId="471" priority="21" operator="equal">
      <formula>"TBD"</formula>
    </cfRule>
  </conditionalFormatting>
  <conditionalFormatting sqref="J36:J37">
    <cfRule type="cellIs" dxfId="470" priority="20" operator="equal">
      <formula>"TBD"</formula>
    </cfRule>
  </conditionalFormatting>
  <conditionalFormatting sqref="J120">
    <cfRule type="cellIs" dxfId="469" priority="19" operator="equal">
      <formula>"TBD"</formula>
    </cfRule>
  </conditionalFormatting>
  <conditionalFormatting sqref="A5">
    <cfRule type="cellIs" dxfId="468" priority="18" operator="equal">
      <formula>"TBD"</formula>
    </cfRule>
  </conditionalFormatting>
  <conditionalFormatting sqref="B5">
    <cfRule type="cellIs" dxfId="467" priority="17" operator="equal">
      <formula>"TBD"</formula>
    </cfRule>
  </conditionalFormatting>
  <conditionalFormatting sqref="D5">
    <cfRule type="cellIs" dxfId="466" priority="16" operator="equal">
      <formula>"TBD"</formula>
    </cfRule>
  </conditionalFormatting>
  <conditionalFormatting sqref="F5">
    <cfRule type="cellIs" dxfId="465" priority="15" operator="equal">
      <formula>"TBD"</formula>
    </cfRule>
  </conditionalFormatting>
  <conditionalFormatting sqref="G5">
    <cfRule type="cellIs" dxfId="464" priority="14" operator="equal">
      <formula>"TBD"</formula>
    </cfRule>
  </conditionalFormatting>
  <conditionalFormatting sqref="H5:I5">
    <cfRule type="cellIs" dxfId="463" priority="13" operator="equal">
      <formula>"TBD"</formula>
    </cfRule>
  </conditionalFormatting>
  <conditionalFormatting sqref="J5">
    <cfRule type="cellIs" dxfId="462" priority="12" operator="equal">
      <formula>"TBD"</formula>
    </cfRule>
  </conditionalFormatting>
  <conditionalFormatting sqref="C44:C53">
    <cfRule type="cellIs" dxfId="461" priority="11" operator="equal">
      <formula>"TBD"</formula>
    </cfRule>
  </conditionalFormatting>
  <conditionalFormatting sqref="C64:C67">
    <cfRule type="cellIs" dxfId="460" priority="10" operator="equal">
      <formula>"TBD"</formula>
    </cfRule>
  </conditionalFormatting>
  <conditionalFormatting sqref="C69:C73">
    <cfRule type="cellIs" dxfId="459" priority="9" operator="equal">
      <formula>"TBD"</formula>
    </cfRule>
  </conditionalFormatting>
  <conditionalFormatting sqref="C91:C95">
    <cfRule type="cellIs" dxfId="458" priority="8" operator="equal">
      <formula>"TBD"</formula>
    </cfRule>
  </conditionalFormatting>
  <conditionalFormatting sqref="C91:C95">
    <cfRule type="cellIs" dxfId="457" priority="7" operator="equal">
      <formula>"TBD"</formula>
    </cfRule>
  </conditionalFormatting>
  <conditionalFormatting sqref="C91:C95">
    <cfRule type="cellIs" dxfId="456" priority="6" operator="equal">
      <formula>"TBD"</formula>
    </cfRule>
  </conditionalFormatting>
  <conditionalFormatting sqref="C109:C117">
    <cfRule type="cellIs" dxfId="455" priority="5" operator="equal">
      <formula>"TBD"</formula>
    </cfRule>
  </conditionalFormatting>
  <conditionalFormatting sqref="C109:C117">
    <cfRule type="cellIs" dxfId="454" priority="4" operator="equal">
      <formula>"TBD"</formula>
    </cfRule>
  </conditionalFormatting>
  <conditionalFormatting sqref="C109:C117">
    <cfRule type="cellIs" dxfId="453" priority="3" operator="equal">
      <formula>"TBD"</formula>
    </cfRule>
  </conditionalFormatting>
  <conditionalFormatting sqref="C109:C117">
    <cfRule type="cellIs" dxfId="452" priority="2" operator="equal">
      <formula>"TBD"</formula>
    </cfRule>
  </conditionalFormatting>
  <conditionalFormatting sqref="F26:F27">
    <cfRule type="cellIs" dxfId="451" priority="1" operator="equal">
      <formula>"TBD"</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zoomScale="60" zoomScaleNormal="60" workbookViewId="0">
      <selection activeCell="E3" sqref="E3"/>
    </sheetView>
  </sheetViews>
  <sheetFormatPr defaultColWidth="8.33203125" defaultRowHeight="14.4"/>
  <cols>
    <col min="1" max="1" width="7.5546875" bestFit="1" customWidth="1"/>
    <col min="2" max="2" width="9.6640625" bestFit="1" customWidth="1"/>
    <col min="3" max="3" width="29" bestFit="1" customWidth="1"/>
    <col min="4" max="4" width="36.5546875" bestFit="1" customWidth="1"/>
    <col min="5" max="5" width="29.6640625" bestFit="1" customWidth="1"/>
    <col min="6" max="6" width="20.88671875" customWidth="1"/>
    <col min="7" max="7" width="17.6640625" bestFit="1" customWidth="1"/>
    <col min="8" max="8" width="22" bestFit="1" customWidth="1"/>
    <col min="9" max="9" width="16.88671875" bestFit="1" customWidth="1"/>
    <col min="10" max="10" width="22.5546875" bestFit="1" customWidth="1"/>
    <col min="11" max="11" width="26.5546875" customWidth="1"/>
    <col min="12" max="12" width="22.6640625" bestFit="1" customWidth="1"/>
    <col min="13" max="13" width="22.6640625" customWidth="1"/>
    <col min="14" max="14" width="22.5546875" bestFit="1" customWidth="1"/>
    <col min="15" max="15" width="24.5546875" bestFit="1" customWidth="1"/>
    <col min="16" max="16" width="16.6640625" bestFit="1" customWidth="1"/>
    <col min="17" max="17" width="16.44140625" bestFit="1" customWidth="1"/>
    <col min="18" max="18" width="42.33203125" customWidth="1"/>
  </cols>
  <sheetData>
    <row r="1" spans="1:18">
      <c r="A1" s="10" t="s">
        <v>1</v>
      </c>
      <c r="B1" s="10" t="s">
        <v>2</v>
      </c>
      <c r="C1" s="10" t="s">
        <v>3</v>
      </c>
      <c r="D1" s="10" t="s">
        <v>4</v>
      </c>
      <c r="E1" s="10" t="s">
        <v>5</v>
      </c>
      <c r="F1" s="10"/>
      <c r="G1" s="10" t="s">
        <v>6</v>
      </c>
      <c r="H1" s="10" t="s">
        <v>7</v>
      </c>
      <c r="I1" s="10" t="s">
        <v>8</v>
      </c>
      <c r="J1" s="10" t="s">
        <v>9</v>
      </c>
      <c r="K1" s="10"/>
      <c r="L1" s="10" t="s">
        <v>10</v>
      </c>
      <c r="M1" s="10" t="s">
        <v>11</v>
      </c>
      <c r="N1" s="10" t="s">
        <v>45</v>
      </c>
      <c r="O1" s="10" t="s">
        <v>53</v>
      </c>
      <c r="P1" s="10" t="s">
        <v>61</v>
      </c>
      <c r="Q1" s="10" t="s">
        <v>68</v>
      </c>
      <c r="R1" s="10" t="s">
        <v>71</v>
      </c>
    </row>
    <row r="2" spans="1:18" ht="129.6">
      <c r="A2" s="2">
        <v>1</v>
      </c>
      <c r="B2" s="2" t="s">
        <v>0</v>
      </c>
      <c r="C2" s="2" t="s">
        <v>12</v>
      </c>
      <c r="D2" s="2" t="s">
        <v>13</v>
      </c>
      <c r="E2" s="58" t="s">
        <v>566</v>
      </c>
      <c r="F2" s="57" t="s">
        <v>52</v>
      </c>
      <c r="G2" s="2" t="s">
        <v>15</v>
      </c>
      <c r="H2" s="2" t="s">
        <v>16</v>
      </c>
      <c r="I2" s="2" t="s">
        <v>17</v>
      </c>
      <c r="J2" s="2" t="s">
        <v>75</v>
      </c>
      <c r="K2" s="13" t="s">
        <v>74</v>
      </c>
      <c r="L2" s="2" t="s">
        <v>19</v>
      </c>
      <c r="M2" s="3" t="s">
        <v>72</v>
      </c>
      <c r="N2" s="2" t="s">
        <v>41</v>
      </c>
      <c r="O2" s="2" t="s">
        <v>46</v>
      </c>
      <c r="P2" s="2" t="s">
        <v>54</v>
      </c>
      <c r="Q2" s="2" t="s">
        <v>60</v>
      </c>
      <c r="R2" s="1" t="s">
        <v>66</v>
      </c>
    </row>
    <row r="3" spans="1:18" ht="100.8">
      <c r="A3" s="2">
        <v>2</v>
      </c>
      <c r="B3" s="2" t="s">
        <v>0</v>
      </c>
      <c r="C3" s="2" t="s">
        <v>12</v>
      </c>
      <c r="D3" s="2" t="s">
        <v>20</v>
      </c>
      <c r="E3" s="2" t="s">
        <v>21</v>
      </c>
      <c r="F3" s="2"/>
      <c r="G3" s="2" t="s">
        <v>22</v>
      </c>
      <c r="H3" s="2" t="s">
        <v>23</v>
      </c>
      <c r="I3" s="2" t="s">
        <v>24</v>
      </c>
      <c r="J3" s="2" t="s">
        <v>25</v>
      </c>
      <c r="K3" s="13" t="s">
        <v>74</v>
      </c>
      <c r="L3" s="9" t="s">
        <v>37</v>
      </c>
      <c r="M3" s="3" t="s">
        <v>64</v>
      </c>
      <c r="N3" s="2" t="s">
        <v>42</v>
      </c>
      <c r="O3" s="2" t="s">
        <v>47</v>
      </c>
      <c r="P3" s="2" t="s">
        <v>55</v>
      </c>
      <c r="Q3" s="3" t="s">
        <v>58</v>
      </c>
      <c r="R3" s="1" t="s">
        <v>67</v>
      </c>
    </row>
    <row r="4" spans="1:18" ht="129.6">
      <c r="A4" s="2">
        <v>3</v>
      </c>
      <c r="B4" s="2" t="s">
        <v>0</v>
      </c>
      <c r="C4" s="2" t="s">
        <v>12</v>
      </c>
      <c r="D4" s="2" t="s">
        <v>26</v>
      </c>
      <c r="E4" s="2" t="s">
        <v>21</v>
      </c>
      <c r="F4" s="55" t="s">
        <v>52</v>
      </c>
      <c r="G4" s="2" t="s">
        <v>27</v>
      </c>
      <c r="H4" s="2" t="s">
        <v>23</v>
      </c>
      <c r="I4" s="2" t="s">
        <v>28</v>
      </c>
      <c r="J4" s="2" t="s">
        <v>29</v>
      </c>
      <c r="K4" s="13" t="s">
        <v>74</v>
      </c>
      <c r="L4" s="9" t="s">
        <v>37</v>
      </c>
      <c r="M4" s="11" t="s">
        <v>65</v>
      </c>
      <c r="N4" s="2" t="s">
        <v>43</v>
      </c>
      <c r="O4" s="2" t="s">
        <v>48</v>
      </c>
      <c r="P4" s="2" t="s">
        <v>56</v>
      </c>
      <c r="Q4" s="3" t="s">
        <v>59</v>
      </c>
      <c r="R4" s="12" t="s">
        <v>67</v>
      </c>
    </row>
    <row r="5" spans="1:18" ht="129.6">
      <c r="A5" s="2">
        <v>4</v>
      </c>
      <c r="B5" s="2" t="s">
        <v>0</v>
      </c>
      <c r="C5" s="2" t="s">
        <v>12</v>
      </c>
      <c r="D5" s="2" t="s">
        <v>30</v>
      </c>
      <c r="E5" s="60" t="s">
        <v>14</v>
      </c>
      <c r="F5" s="6"/>
      <c r="G5" s="9" t="s">
        <v>27</v>
      </c>
      <c r="H5" s="9" t="s">
        <v>16</v>
      </c>
      <c r="I5" s="9" t="s">
        <v>17</v>
      </c>
      <c r="J5" s="9" t="s">
        <v>75</v>
      </c>
      <c r="K5" s="13" t="s">
        <v>74</v>
      </c>
      <c r="L5" s="2" t="s">
        <v>31</v>
      </c>
      <c r="M5" s="11" t="s">
        <v>65</v>
      </c>
      <c r="N5" s="2" t="s">
        <v>44</v>
      </c>
      <c r="O5" s="2" t="s">
        <v>49</v>
      </c>
      <c r="P5" s="9" t="s">
        <v>56</v>
      </c>
      <c r="Q5" s="2" t="s">
        <v>62</v>
      </c>
      <c r="R5" s="12" t="s">
        <v>67</v>
      </c>
    </row>
    <row r="6" spans="1:18" ht="129.6">
      <c r="A6" s="2">
        <v>5</v>
      </c>
      <c r="B6" s="2" t="s">
        <v>0</v>
      </c>
      <c r="C6" s="2" t="s">
        <v>73</v>
      </c>
      <c r="D6" s="2" t="s">
        <v>32</v>
      </c>
      <c r="E6" s="9" t="s">
        <v>21</v>
      </c>
      <c r="F6" s="3"/>
      <c r="G6" s="2" t="s">
        <v>27</v>
      </c>
      <c r="H6" s="2" t="s">
        <v>23</v>
      </c>
      <c r="I6" s="2" t="s">
        <v>33</v>
      </c>
      <c r="J6" s="2" t="s">
        <v>25</v>
      </c>
      <c r="K6" s="13" t="s">
        <v>74</v>
      </c>
      <c r="L6" s="58" t="s">
        <v>571</v>
      </c>
      <c r="M6" s="11" t="s">
        <v>65</v>
      </c>
      <c r="N6" s="2" t="s">
        <v>41</v>
      </c>
      <c r="O6" s="2" t="s">
        <v>50</v>
      </c>
      <c r="P6" s="2" t="s">
        <v>54</v>
      </c>
      <c r="Q6" s="2" t="s">
        <v>63</v>
      </c>
      <c r="R6" s="12" t="s">
        <v>67</v>
      </c>
    </row>
    <row r="7" spans="1:18" ht="100.8">
      <c r="A7" s="2">
        <v>6</v>
      </c>
      <c r="B7" s="2" t="s">
        <v>0</v>
      </c>
      <c r="C7" s="2" t="s">
        <v>73</v>
      </c>
      <c r="D7" s="2" t="s">
        <v>34</v>
      </c>
      <c r="E7" s="2" t="s">
        <v>14</v>
      </c>
      <c r="F7" s="2" t="s">
        <v>52</v>
      </c>
      <c r="G7" s="2" t="s">
        <v>35</v>
      </c>
      <c r="H7" s="2" t="s">
        <v>16</v>
      </c>
      <c r="I7" s="2" t="s">
        <v>17</v>
      </c>
      <c r="J7" s="9" t="s">
        <v>75</v>
      </c>
      <c r="K7" s="8" t="s">
        <v>74</v>
      </c>
      <c r="L7" s="9" t="s">
        <v>37</v>
      </c>
      <c r="M7" s="3" t="s">
        <v>64</v>
      </c>
      <c r="N7" s="9" t="s">
        <v>78</v>
      </c>
      <c r="O7" s="2" t="s">
        <v>51</v>
      </c>
      <c r="P7" s="2" t="s">
        <v>55</v>
      </c>
      <c r="Q7" s="9" t="s">
        <v>63</v>
      </c>
      <c r="R7" s="12" t="s">
        <v>67</v>
      </c>
    </row>
    <row r="8" spans="1:18" ht="100.8">
      <c r="A8" s="2">
        <v>7</v>
      </c>
      <c r="B8" s="2" t="s">
        <v>0</v>
      </c>
      <c r="C8" s="2" t="s">
        <v>73</v>
      </c>
      <c r="D8" s="2" t="s">
        <v>36</v>
      </c>
      <c r="E8" s="9" t="s">
        <v>14</v>
      </c>
      <c r="F8" s="2"/>
      <c r="G8" s="9" t="s">
        <v>27</v>
      </c>
      <c r="H8" s="9" t="s">
        <v>16</v>
      </c>
      <c r="I8" s="9" t="s">
        <v>17</v>
      </c>
      <c r="J8" s="2" t="s">
        <v>29</v>
      </c>
      <c r="K8" s="13" t="s">
        <v>74</v>
      </c>
      <c r="L8" s="2" t="s">
        <v>37</v>
      </c>
      <c r="M8" s="3" t="s">
        <v>65</v>
      </c>
      <c r="N8" s="9" t="s">
        <v>78</v>
      </c>
      <c r="O8" s="9" t="s">
        <v>79</v>
      </c>
      <c r="P8" s="2" t="s">
        <v>56</v>
      </c>
      <c r="Q8" s="9" t="s">
        <v>63</v>
      </c>
      <c r="R8" s="12" t="s">
        <v>67</v>
      </c>
    </row>
    <row r="9" spans="1:18" ht="100.8">
      <c r="A9" s="2">
        <v>8</v>
      </c>
      <c r="B9" s="2" t="s">
        <v>0</v>
      </c>
      <c r="C9" s="2" t="s">
        <v>73</v>
      </c>
      <c r="D9" s="2" t="s">
        <v>38</v>
      </c>
      <c r="E9" s="9" t="s">
        <v>14</v>
      </c>
      <c r="F9" s="2" t="s">
        <v>52</v>
      </c>
      <c r="G9" s="9" t="s">
        <v>27</v>
      </c>
      <c r="H9" s="9" t="s">
        <v>16</v>
      </c>
      <c r="I9" s="9" t="s">
        <v>17</v>
      </c>
      <c r="J9" s="9" t="s">
        <v>75</v>
      </c>
      <c r="K9" s="7" t="s">
        <v>74</v>
      </c>
      <c r="L9" s="9" t="s">
        <v>37</v>
      </c>
      <c r="M9" s="11" t="s">
        <v>65</v>
      </c>
      <c r="N9" s="9" t="s">
        <v>78</v>
      </c>
      <c r="O9" s="9" t="s">
        <v>79</v>
      </c>
      <c r="P9" s="9" t="s">
        <v>56</v>
      </c>
      <c r="Q9" s="9" t="s">
        <v>63</v>
      </c>
      <c r="R9" s="12" t="s">
        <v>67</v>
      </c>
    </row>
    <row r="10" spans="1:18" ht="100.8">
      <c r="A10" s="2">
        <v>9</v>
      </c>
      <c r="B10" s="2" t="s">
        <v>0</v>
      </c>
      <c r="C10" s="2" t="s">
        <v>73</v>
      </c>
      <c r="D10" s="2" t="s">
        <v>39</v>
      </c>
      <c r="E10" s="2" t="s">
        <v>14</v>
      </c>
      <c r="F10" s="2"/>
      <c r="G10" s="2" t="s">
        <v>35</v>
      </c>
      <c r="H10" s="2" t="s">
        <v>16</v>
      </c>
      <c r="I10" s="2" t="s">
        <v>17</v>
      </c>
      <c r="J10" s="2" t="s">
        <v>18</v>
      </c>
      <c r="K10" s="13" t="s">
        <v>74</v>
      </c>
      <c r="L10" s="9" t="s">
        <v>37</v>
      </c>
      <c r="M10" s="11" t="s">
        <v>65</v>
      </c>
      <c r="N10" s="9" t="s">
        <v>78</v>
      </c>
      <c r="O10" s="9" t="s">
        <v>79</v>
      </c>
      <c r="P10" s="9" t="s">
        <v>56</v>
      </c>
      <c r="Q10" s="9" t="s">
        <v>63</v>
      </c>
      <c r="R10" s="12" t="s">
        <v>67</v>
      </c>
    </row>
    <row r="11" spans="1:18" ht="100.8">
      <c r="A11" s="2">
        <v>10</v>
      </c>
      <c r="B11" s="2" t="s">
        <v>0</v>
      </c>
      <c r="C11" s="2" t="s">
        <v>73</v>
      </c>
      <c r="D11" s="2" t="s">
        <v>40</v>
      </c>
      <c r="E11" s="9" t="s">
        <v>21</v>
      </c>
      <c r="F11" s="3"/>
      <c r="G11" s="9" t="s">
        <v>76</v>
      </c>
      <c r="H11" s="9" t="s">
        <v>16</v>
      </c>
      <c r="I11" s="9" t="s">
        <v>17</v>
      </c>
      <c r="J11" s="9" t="s">
        <v>75</v>
      </c>
      <c r="K11" s="13" t="s">
        <v>74</v>
      </c>
      <c r="L11" s="2" t="s">
        <v>77</v>
      </c>
      <c r="M11" s="11" t="s">
        <v>65</v>
      </c>
      <c r="N11" s="9" t="s">
        <v>78</v>
      </c>
      <c r="O11" s="9" t="s">
        <v>79</v>
      </c>
      <c r="P11" s="9" t="s">
        <v>56</v>
      </c>
      <c r="Q11" s="9" t="s">
        <v>63</v>
      </c>
      <c r="R11" s="12" t="s">
        <v>67</v>
      </c>
    </row>
    <row r="12" spans="1:18" ht="100.8">
      <c r="A12" s="2">
        <v>11</v>
      </c>
      <c r="B12" s="2" t="s">
        <v>0</v>
      </c>
      <c r="C12" s="2" t="s">
        <v>12</v>
      </c>
      <c r="D12" s="2" t="s">
        <v>40</v>
      </c>
      <c r="E12" s="2" t="s">
        <v>57</v>
      </c>
      <c r="F12" s="2"/>
      <c r="G12" s="9" t="s">
        <v>76</v>
      </c>
      <c r="H12" s="9" t="s">
        <v>16</v>
      </c>
      <c r="I12" s="9" t="s">
        <v>17</v>
      </c>
      <c r="J12" s="9" t="s">
        <v>75</v>
      </c>
      <c r="K12" s="13" t="s">
        <v>74</v>
      </c>
      <c r="L12" s="2" t="s">
        <v>77</v>
      </c>
      <c r="M12" s="11" t="s">
        <v>65</v>
      </c>
      <c r="N12" s="9" t="s">
        <v>78</v>
      </c>
      <c r="O12" s="9" t="s">
        <v>79</v>
      </c>
      <c r="P12" s="9" t="s">
        <v>56</v>
      </c>
      <c r="Q12" s="9" t="s">
        <v>63</v>
      </c>
      <c r="R12" s="12" t="s">
        <v>67</v>
      </c>
    </row>
    <row r="13" spans="1:18" ht="100.8">
      <c r="A13" s="2">
        <v>12</v>
      </c>
      <c r="B13" s="2" t="s">
        <v>0</v>
      </c>
      <c r="C13" s="4" t="s">
        <v>69</v>
      </c>
      <c r="D13" s="4" t="s">
        <v>70</v>
      </c>
      <c r="E13" s="9" t="s">
        <v>21</v>
      </c>
      <c r="F13" s="5"/>
      <c r="G13" s="9" t="s">
        <v>27</v>
      </c>
      <c r="H13" s="9" t="s">
        <v>16</v>
      </c>
      <c r="I13" s="9" t="s">
        <v>17</v>
      </c>
      <c r="J13" s="9" t="s">
        <v>75</v>
      </c>
      <c r="K13" s="13" t="s">
        <v>74</v>
      </c>
      <c r="L13" s="9" t="s">
        <v>37</v>
      </c>
      <c r="M13" s="11" t="s">
        <v>65</v>
      </c>
      <c r="N13" s="9" t="s">
        <v>78</v>
      </c>
      <c r="O13" s="9" t="s">
        <v>79</v>
      </c>
      <c r="P13" s="9" t="s">
        <v>56</v>
      </c>
      <c r="Q13" s="9" t="s">
        <v>63</v>
      </c>
      <c r="R13" s="12" t="s">
        <v>67</v>
      </c>
    </row>
  </sheetData>
  <conditionalFormatting sqref="R2">
    <cfRule type="cellIs" dxfId="3454" priority="8" operator="equal">
      <formula>"TBD"</formula>
    </cfRule>
  </conditionalFormatting>
  <conditionalFormatting sqref="R3">
    <cfRule type="cellIs" dxfId="3453" priority="7" operator="equal">
      <formula>"TBD"</formula>
    </cfRule>
  </conditionalFormatting>
  <conditionalFormatting sqref="R4">
    <cfRule type="cellIs" dxfId="3452" priority="6" operator="equal">
      <formula>"TBD"</formula>
    </cfRule>
  </conditionalFormatting>
  <conditionalFormatting sqref="R5">
    <cfRule type="cellIs" dxfId="3451" priority="5" operator="equal">
      <formula>"TBD"</formula>
    </cfRule>
  </conditionalFormatting>
  <conditionalFormatting sqref="R6">
    <cfRule type="cellIs" dxfId="3450" priority="4" operator="equal">
      <formula>"TBD"</formula>
    </cfRule>
  </conditionalFormatting>
  <conditionalFormatting sqref="R7:R9">
    <cfRule type="cellIs" dxfId="3449" priority="3" operator="equal">
      <formula>"TBD"</formula>
    </cfRule>
  </conditionalFormatting>
  <conditionalFormatting sqref="R10:R13">
    <cfRule type="cellIs" dxfId="3448" priority="2" operator="equal">
      <formula>"TBD"</formula>
    </cfRule>
  </conditionalFormatting>
  <conditionalFormatting sqref="F2">
    <cfRule type="cellIs" dxfId="3447" priority="1" operator="equal">
      <formula>"TBD"</formula>
    </cfRule>
  </conditionalFormatting>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workbookViewId="0">
      <selection activeCell="F42" sqref="F42"/>
    </sheetView>
  </sheetViews>
  <sheetFormatPr defaultRowHeight="14.4"/>
  <cols>
    <col min="1" max="1" width="15.44140625" bestFit="1" customWidth="1"/>
    <col min="2" max="3" width="44" customWidth="1"/>
    <col min="4" max="4" width="25.44140625" customWidth="1"/>
    <col min="5" max="5" width="36.33203125" bestFit="1" customWidth="1"/>
    <col min="6" max="6" width="14.44140625" customWidth="1"/>
    <col min="7" max="7" width="20.44140625" customWidth="1"/>
    <col min="8" max="8" width="21.88671875" customWidth="1"/>
    <col min="9" max="9" width="34.109375" bestFit="1" customWidth="1"/>
    <col min="10" max="10" width="10.6640625" customWidth="1"/>
  </cols>
  <sheetData>
    <row r="1" spans="1:10">
      <c r="A1" s="218" t="s">
        <v>468</v>
      </c>
      <c r="B1" s="218"/>
      <c r="C1" s="218"/>
      <c r="D1" s="218"/>
      <c r="E1" s="218"/>
      <c r="F1" s="218"/>
      <c r="G1" s="218"/>
    </row>
    <row r="2" spans="1:10" ht="15" thickBot="1">
      <c r="A2" s="221"/>
      <c r="B2" s="221"/>
      <c r="C2" s="221"/>
      <c r="D2" s="221"/>
      <c r="E2" s="221"/>
      <c r="F2" s="221"/>
      <c r="G2" s="221"/>
    </row>
    <row r="3" spans="1:10" ht="41.4">
      <c r="A3" s="23" t="s">
        <v>85</v>
      </c>
      <c r="B3" s="23" t="s">
        <v>81</v>
      </c>
      <c r="C3" s="124" t="s">
        <v>572</v>
      </c>
      <c r="D3" s="23" t="s">
        <v>82</v>
      </c>
      <c r="E3" s="23" t="s">
        <v>469</v>
      </c>
      <c r="F3" s="23" t="s">
        <v>83</v>
      </c>
      <c r="G3" s="23" t="s">
        <v>470</v>
      </c>
      <c r="H3" s="23" t="s">
        <v>332</v>
      </c>
      <c r="I3" s="23" t="s">
        <v>336</v>
      </c>
      <c r="J3" s="23" t="s">
        <v>349</v>
      </c>
    </row>
    <row r="4" spans="1:10" ht="69">
      <c r="A4" s="125" t="s">
        <v>388</v>
      </c>
      <c r="B4" s="125" t="s">
        <v>412</v>
      </c>
      <c r="C4" s="125"/>
      <c r="D4" s="126" t="s">
        <v>276</v>
      </c>
      <c r="E4" s="127"/>
      <c r="F4" s="127" t="s">
        <v>315</v>
      </c>
      <c r="G4" s="127" t="s">
        <v>67</v>
      </c>
      <c r="H4" s="127"/>
      <c r="I4" s="127" t="s">
        <v>338</v>
      </c>
      <c r="J4" s="127" t="s">
        <v>350</v>
      </c>
    </row>
    <row r="5" spans="1:10" ht="82.8">
      <c r="A5" s="125" t="s">
        <v>506</v>
      </c>
      <c r="B5" s="125" t="s">
        <v>507</v>
      </c>
      <c r="C5" s="128" t="s">
        <v>561</v>
      </c>
      <c r="D5" s="126" t="s">
        <v>583</v>
      </c>
      <c r="E5" s="127" t="s">
        <v>537</v>
      </c>
      <c r="F5" s="127" t="s">
        <v>315</v>
      </c>
      <c r="G5" s="127" t="s">
        <v>509</v>
      </c>
      <c r="H5" s="127" t="s">
        <v>333</v>
      </c>
      <c r="I5" s="127" t="s">
        <v>337</v>
      </c>
      <c r="J5" s="127" t="s">
        <v>350</v>
      </c>
    </row>
    <row r="6" spans="1:10" ht="96.6">
      <c r="A6" s="125" t="s">
        <v>86</v>
      </c>
      <c r="B6" s="125" t="s">
        <v>180</v>
      </c>
      <c r="C6" s="128" t="s">
        <v>561</v>
      </c>
      <c r="D6" s="126" t="s">
        <v>584</v>
      </c>
      <c r="E6" s="127" t="s">
        <v>538</v>
      </c>
      <c r="F6" s="127" t="s">
        <v>315</v>
      </c>
      <c r="G6" s="127" t="s">
        <v>0</v>
      </c>
      <c r="H6" s="127" t="s">
        <v>333</v>
      </c>
      <c r="I6" s="127" t="s">
        <v>337</v>
      </c>
      <c r="J6" s="127" t="s">
        <v>350</v>
      </c>
    </row>
    <row r="7" spans="1:10" ht="124.2">
      <c r="A7" s="125" t="s">
        <v>87</v>
      </c>
      <c r="B7" s="125" t="s">
        <v>181</v>
      </c>
      <c r="C7" s="128" t="s">
        <v>561</v>
      </c>
      <c r="D7" s="126" t="s">
        <v>585</v>
      </c>
      <c r="E7" s="127" t="s">
        <v>471</v>
      </c>
      <c r="F7" s="127" t="s">
        <v>315</v>
      </c>
      <c r="G7" s="127" t="s">
        <v>0</v>
      </c>
      <c r="H7" s="127" t="s">
        <v>333</v>
      </c>
      <c r="I7" s="127" t="s">
        <v>337</v>
      </c>
      <c r="J7" s="127" t="s">
        <v>350</v>
      </c>
    </row>
    <row r="8" spans="1:10">
      <c r="A8" s="125" t="s">
        <v>88</v>
      </c>
      <c r="B8" s="125" t="s">
        <v>182</v>
      </c>
      <c r="C8" s="125"/>
      <c r="D8" s="126" t="s">
        <v>276</v>
      </c>
      <c r="E8" s="127"/>
      <c r="F8" s="127" t="s">
        <v>316</v>
      </c>
      <c r="G8" s="127" t="s">
        <v>0</v>
      </c>
      <c r="H8" s="127"/>
      <c r="I8" s="127" t="s">
        <v>338</v>
      </c>
      <c r="J8" s="127" t="s">
        <v>350</v>
      </c>
    </row>
    <row r="9" spans="1:10" ht="82.8">
      <c r="A9" s="125" t="s">
        <v>89</v>
      </c>
      <c r="B9" s="125" t="s">
        <v>183</v>
      </c>
      <c r="C9" s="128" t="s">
        <v>561</v>
      </c>
      <c r="D9" s="126" t="s">
        <v>586</v>
      </c>
      <c r="E9" s="127" t="s">
        <v>587</v>
      </c>
      <c r="F9" s="127" t="s">
        <v>316</v>
      </c>
      <c r="G9" s="127" t="s">
        <v>0</v>
      </c>
      <c r="H9" s="127" t="s">
        <v>333</v>
      </c>
      <c r="I9" s="127" t="s">
        <v>337</v>
      </c>
      <c r="J9" s="127" t="s">
        <v>350</v>
      </c>
    </row>
    <row r="10" spans="1:10" ht="96.6">
      <c r="A10" s="125" t="s">
        <v>90</v>
      </c>
      <c r="B10" s="125" t="s">
        <v>184</v>
      </c>
      <c r="C10" s="128" t="s">
        <v>573</v>
      </c>
      <c r="D10" s="126" t="s">
        <v>588</v>
      </c>
      <c r="E10" s="127" t="s">
        <v>366</v>
      </c>
      <c r="F10" s="127" t="s">
        <v>316</v>
      </c>
      <c r="G10" s="127" t="s">
        <v>0</v>
      </c>
      <c r="H10" s="127" t="s">
        <v>333</v>
      </c>
      <c r="I10" s="127" t="s">
        <v>337</v>
      </c>
      <c r="J10" s="127" t="s">
        <v>350</v>
      </c>
    </row>
    <row r="11" spans="1:10" ht="96.6">
      <c r="A11" s="125" t="s">
        <v>91</v>
      </c>
      <c r="B11" s="125" t="s">
        <v>185</v>
      </c>
      <c r="C11" s="128" t="s">
        <v>573</v>
      </c>
      <c r="D11" s="126" t="s">
        <v>588</v>
      </c>
      <c r="E11" s="127" t="s">
        <v>366</v>
      </c>
      <c r="F11" s="127" t="s">
        <v>316</v>
      </c>
      <c r="G11" s="127" t="s">
        <v>0</v>
      </c>
      <c r="H11" s="127" t="s">
        <v>333</v>
      </c>
      <c r="I11" s="127" t="s">
        <v>337</v>
      </c>
      <c r="J11" s="127" t="s">
        <v>350</v>
      </c>
    </row>
    <row r="12" spans="1:10" ht="96.6">
      <c r="A12" s="125" t="s">
        <v>92</v>
      </c>
      <c r="B12" s="125" t="s">
        <v>186</v>
      </c>
      <c r="C12" s="128" t="s">
        <v>573</v>
      </c>
      <c r="D12" s="126" t="s">
        <v>588</v>
      </c>
      <c r="E12" s="127" t="s">
        <v>366</v>
      </c>
      <c r="F12" s="127" t="s">
        <v>316</v>
      </c>
      <c r="G12" s="127" t="s">
        <v>0</v>
      </c>
      <c r="H12" s="127" t="s">
        <v>333</v>
      </c>
      <c r="I12" s="127" t="s">
        <v>337</v>
      </c>
      <c r="J12" s="127" t="s">
        <v>350</v>
      </c>
    </row>
    <row r="13" spans="1:10" ht="96.6">
      <c r="A13" s="125" t="s">
        <v>93</v>
      </c>
      <c r="B13" s="125" t="s">
        <v>187</v>
      </c>
      <c r="C13" s="128" t="s">
        <v>573</v>
      </c>
      <c r="D13" s="126" t="s">
        <v>588</v>
      </c>
      <c r="E13" s="127" t="s">
        <v>366</v>
      </c>
      <c r="F13" s="127" t="s">
        <v>316</v>
      </c>
      <c r="G13" s="127" t="s">
        <v>0</v>
      </c>
      <c r="H13" s="127" t="s">
        <v>333</v>
      </c>
      <c r="I13" s="127" t="s">
        <v>337</v>
      </c>
      <c r="J13" s="127" t="s">
        <v>350</v>
      </c>
    </row>
    <row r="14" spans="1:10" ht="96.6">
      <c r="A14" s="125" t="s">
        <v>94</v>
      </c>
      <c r="B14" s="125" t="s">
        <v>188</v>
      </c>
      <c r="C14" s="128" t="s">
        <v>573</v>
      </c>
      <c r="D14" s="126" t="s">
        <v>588</v>
      </c>
      <c r="E14" s="127" t="s">
        <v>366</v>
      </c>
      <c r="F14" s="127" t="s">
        <v>316</v>
      </c>
      <c r="G14" s="127" t="s">
        <v>0</v>
      </c>
      <c r="H14" s="127" t="s">
        <v>333</v>
      </c>
      <c r="I14" s="127" t="s">
        <v>337</v>
      </c>
      <c r="J14" s="127" t="s">
        <v>350</v>
      </c>
    </row>
    <row r="15" spans="1:10" ht="96.6">
      <c r="A15" s="125" t="s">
        <v>95</v>
      </c>
      <c r="B15" s="125" t="s">
        <v>189</v>
      </c>
      <c r="C15" s="128" t="s">
        <v>573</v>
      </c>
      <c r="D15" s="126" t="s">
        <v>588</v>
      </c>
      <c r="E15" s="127" t="s">
        <v>366</v>
      </c>
      <c r="F15" s="127" t="s">
        <v>316</v>
      </c>
      <c r="G15" s="127" t="s">
        <v>0</v>
      </c>
      <c r="H15" s="127" t="s">
        <v>333</v>
      </c>
      <c r="I15" s="127" t="s">
        <v>337</v>
      </c>
      <c r="J15" s="127" t="s">
        <v>350</v>
      </c>
    </row>
    <row r="16" spans="1:10" ht="96.6">
      <c r="A16" s="125" t="s">
        <v>96</v>
      </c>
      <c r="B16" s="125" t="s">
        <v>190</v>
      </c>
      <c r="C16" s="128" t="s">
        <v>573</v>
      </c>
      <c r="D16" s="126" t="s">
        <v>588</v>
      </c>
      <c r="E16" s="127" t="s">
        <v>366</v>
      </c>
      <c r="F16" s="127" t="s">
        <v>316</v>
      </c>
      <c r="G16" s="127" t="s">
        <v>0</v>
      </c>
      <c r="H16" s="127" t="s">
        <v>333</v>
      </c>
      <c r="I16" s="127" t="s">
        <v>337</v>
      </c>
      <c r="J16" s="127" t="s">
        <v>350</v>
      </c>
    </row>
    <row r="17" spans="1:10" ht="96.6">
      <c r="A17" s="125" t="s">
        <v>97</v>
      </c>
      <c r="B17" s="125" t="s">
        <v>191</v>
      </c>
      <c r="C17" s="128" t="s">
        <v>573</v>
      </c>
      <c r="D17" s="126" t="s">
        <v>588</v>
      </c>
      <c r="E17" s="127" t="s">
        <v>366</v>
      </c>
      <c r="F17" s="127" t="s">
        <v>316</v>
      </c>
      <c r="G17" s="127" t="s">
        <v>0</v>
      </c>
      <c r="H17" s="127" t="s">
        <v>333</v>
      </c>
      <c r="I17" s="127" t="s">
        <v>337</v>
      </c>
      <c r="J17" s="127" t="s">
        <v>350</v>
      </c>
    </row>
    <row r="18" spans="1:10" ht="54.9" customHeight="1">
      <c r="A18" s="125" t="s">
        <v>98</v>
      </c>
      <c r="B18" s="125" t="s">
        <v>694</v>
      </c>
      <c r="C18" s="125" t="s">
        <v>574</v>
      </c>
      <c r="D18" s="126" t="s">
        <v>589</v>
      </c>
      <c r="E18" s="127" t="s">
        <v>541</v>
      </c>
      <c r="F18" s="127" t="s">
        <v>317</v>
      </c>
      <c r="G18" s="127" t="s">
        <v>0</v>
      </c>
      <c r="H18" s="127" t="s">
        <v>334</v>
      </c>
      <c r="I18" s="127" t="s">
        <v>339</v>
      </c>
      <c r="J18" s="127" t="s">
        <v>351</v>
      </c>
    </row>
    <row r="19" spans="1:10" ht="96.6">
      <c r="A19" s="125" t="s">
        <v>99</v>
      </c>
      <c r="B19" s="125" t="s">
        <v>693</v>
      </c>
      <c r="C19" s="125" t="s">
        <v>574</v>
      </c>
      <c r="D19" s="126" t="s">
        <v>590</v>
      </c>
      <c r="E19" s="127">
        <v>155</v>
      </c>
      <c r="F19" s="127" t="s">
        <v>317</v>
      </c>
      <c r="G19" s="127" t="s">
        <v>0</v>
      </c>
      <c r="H19" s="127" t="s">
        <v>334</v>
      </c>
      <c r="I19" s="127" t="s">
        <v>340</v>
      </c>
      <c r="J19" s="127" t="s">
        <v>352</v>
      </c>
    </row>
    <row r="20" spans="1:10" ht="331.2">
      <c r="A20" s="125" t="s">
        <v>100</v>
      </c>
      <c r="B20" s="125" t="s">
        <v>686</v>
      </c>
      <c r="C20" s="125" t="s">
        <v>574</v>
      </c>
      <c r="D20" s="126" t="s">
        <v>591</v>
      </c>
      <c r="E20" s="127" t="s">
        <v>473</v>
      </c>
      <c r="F20" s="127" t="s">
        <v>317</v>
      </c>
      <c r="G20" s="127" t="s">
        <v>0</v>
      </c>
      <c r="H20" s="127" t="s">
        <v>334</v>
      </c>
      <c r="I20" s="127" t="s">
        <v>341</v>
      </c>
      <c r="J20" s="127" t="s">
        <v>353</v>
      </c>
    </row>
    <row r="21" spans="1:10" ht="124.2">
      <c r="A21" s="125" t="s">
        <v>101</v>
      </c>
      <c r="B21" s="125" t="s">
        <v>692</v>
      </c>
      <c r="C21" s="125" t="s">
        <v>574</v>
      </c>
      <c r="D21" s="126" t="s">
        <v>592</v>
      </c>
      <c r="E21" s="127">
        <v>100</v>
      </c>
      <c r="F21" s="127" t="s">
        <v>317</v>
      </c>
      <c r="G21" s="127" t="s">
        <v>0</v>
      </c>
      <c r="H21" s="127" t="s">
        <v>334</v>
      </c>
      <c r="I21" s="127" t="s">
        <v>342</v>
      </c>
      <c r="J21" s="127" t="s">
        <v>354</v>
      </c>
    </row>
    <row r="22" spans="1:10" ht="124.2">
      <c r="A22" s="125" t="s">
        <v>102</v>
      </c>
      <c r="B22" s="125" t="s">
        <v>691</v>
      </c>
      <c r="C22" s="125" t="s">
        <v>574</v>
      </c>
      <c r="D22" s="126" t="s">
        <v>593</v>
      </c>
      <c r="E22" s="127">
        <v>120</v>
      </c>
      <c r="F22" s="127" t="s">
        <v>317</v>
      </c>
      <c r="G22" s="127" t="s">
        <v>0</v>
      </c>
      <c r="H22" s="127" t="s">
        <v>334</v>
      </c>
      <c r="I22" s="127" t="s">
        <v>343</v>
      </c>
      <c r="J22" s="127" t="s">
        <v>355</v>
      </c>
    </row>
    <row r="23" spans="1:10" ht="124.2">
      <c r="A23" s="125" t="s">
        <v>103</v>
      </c>
      <c r="B23" s="125" t="s">
        <v>690</v>
      </c>
      <c r="C23" s="125" t="s">
        <v>574</v>
      </c>
      <c r="D23" s="126" t="s">
        <v>594</v>
      </c>
      <c r="E23" s="127">
        <v>90</v>
      </c>
      <c r="F23" s="127" t="s">
        <v>317</v>
      </c>
      <c r="G23" s="127" t="s">
        <v>0</v>
      </c>
      <c r="H23" s="127" t="s">
        <v>334</v>
      </c>
      <c r="I23" s="127" t="s">
        <v>344</v>
      </c>
      <c r="J23" s="127" t="s">
        <v>356</v>
      </c>
    </row>
    <row r="24" spans="1:10" ht="96.6">
      <c r="A24" s="125" t="s">
        <v>104</v>
      </c>
      <c r="B24" s="125" t="s">
        <v>689</v>
      </c>
      <c r="C24" s="125" t="s">
        <v>574</v>
      </c>
      <c r="D24" s="126" t="s">
        <v>595</v>
      </c>
      <c r="E24" s="127">
        <v>120</v>
      </c>
      <c r="F24" s="127" t="s">
        <v>317</v>
      </c>
      <c r="G24" s="127" t="s">
        <v>0</v>
      </c>
      <c r="H24" s="127" t="s">
        <v>334</v>
      </c>
      <c r="I24" s="127" t="s">
        <v>345</v>
      </c>
      <c r="J24" s="127" t="s">
        <v>357</v>
      </c>
    </row>
    <row r="25" spans="1:10" ht="96.6">
      <c r="A25" s="125" t="s">
        <v>105</v>
      </c>
      <c r="B25" s="125" t="s">
        <v>688</v>
      </c>
      <c r="C25" s="125" t="s">
        <v>574</v>
      </c>
      <c r="D25" s="126" t="s">
        <v>596</v>
      </c>
      <c r="E25" s="127">
        <v>90</v>
      </c>
      <c r="F25" s="127" t="s">
        <v>317</v>
      </c>
      <c r="G25" s="127" t="s">
        <v>0</v>
      </c>
      <c r="H25" s="127" t="s">
        <v>334</v>
      </c>
      <c r="I25" s="127" t="s">
        <v>346</v>
      </c>
      <c r="J25" s="127" t="s">
        <v>358</v>
      </c>
    </row>
    <row r="26" spans="1:10" ht="69">
      <c r="A26" s="125" t="s">
        <v>107</v>
      </c>
      <c r="B26" s="125" t="s">
        <v>192</v>
      </c>
      <c r="C26" s="125" t="s">
        <v>573</v>
      </c>
      <c r="D26" s="126" t="s">
        <v>597</v>
      </c>
      <c r="E26" s="127" t="s">
        <v>367</v>
      </c>
      <c r="F26" s="127" t="s">
        <v>317</v>
      </c>
      <c r="G26" s="127" t="s">
        <v>327</v>
      </c>
      <c r="H26" s="127" t="s">
        <v>333</v>
      </c>
      <c r="I26" s="127" t="s">
        <v>337</v>
      </c>
      <c r="J26" s="127" t="s">
        <v>350</v>
      </c>
    </row>
    <row r="27" spans="1:10" ht="69">
      <c r="A27" s="125" t="s">
        <v>108</v>
      </c>
      <c r="B27" s="125" t="s">
        <v>687</v>
      </c>
      <c r="C27" s="125" t="s">
        <v>573</v>
      </c>
      <c r="D27" s="126" t="s">
        <v>597</v>
      </c>
      <c r="E27" s="127" t="s">
        <v>367</v>
      </c>
      <c r="F27" s="127" t="s">
        <v>317</v>
      </c>
      <c r="G27" s="127" t="s">
        <v>327</v>
      </c>
      <c r="H27" s="127" t="s">
        <v>333</v>
      </c>
      <c r="I27" s="127" t="s">
        <v>337</v>
      </c>
      <c r="J27" s="127" t="s">
        <v>350</v>
      </c>
    </row>
    <row r="28" spans="1:10" ht="27.6">
      <c r="A28" s="125" t="s">
        <v>109</v>
      </c>
      <c r="B28" s="125" t="s">
        <v>203</v>
      </c>
      <c r="C28" s="125"/>
      <c r="D28" s="126" t="s">
        <v>276</v>
      </c>
      <c r="E28" s="127"/>
      <c r="F28" s="127" t="s">
        <v>318</v>
      </c>
      <c r="G28" s="127" t="s">
        <v>0</v>
      </c>
      <c r="H28" s="127"/>
      <c r="I28" s="127" t="s">
        <v>338</v>
      </c>
      <c r="J28" s="127" t="s">
        <v>350</v>
      </c>
    </row>
    <row r="29" spans="1:10" ht="110.4">
      <c r="A29" s="125" t="s">
        <v>110</v>
      </c>
      <c r="B29" s="125" t="s">
        <v>204</v>
      </c>
      <c r="C29" s="125" t="s">
        <v>561</v>
      </c>
      <c r="D29" s="126" t="s">
        <v>598</v>
      </c>
      <c r="E29" s="127" t="s">
        <v>457</v>
      </c>
      <c r="F29" s="127" t="s">
        <v>318</v>
      </c>
      <c r="G29" s="127" t="s">
        <v>0</v>
      </c>
      <c r="H29" s="127" t="s">
        <v>333</v>
      </c>
      <c r="I29" s="127" t="s">
        <v>337</v>
      </c>
      <c r="J29" s="127" t="s">
        <v>350</v>
      </c>
    </row>
    <row r="30" spans="1:10" ht="110.4">
      <c r="A30" s="125" t="s">
        <v>111</v>
      </c>
      <c r="B30" s="125" t="s">
        <v>205</v>
      </c>
      <c r="C30" s="125" t="s">
        <v>561</v>
      </c>
      <c r="D30" s="126" t="s">
        <v>598</v>
      </c>
      <c r="E30" s="127" t="s">
        <v>369</v>
      </c>
      <c r="F30" s="127" t="s">
        <v>318</v>
      </c>
      <c r="G30" s="127" t="s">
        <v>0</v>
      </c>
      <c r="H30" s="127" t="s">
        <v>333</v>
      </c>
      <c r="I30" s="127" t="s">
        <v>337</v>
      </c>
      <c r="J30" s="127" t="s">
        <v>350</v>
      </c>
    </row>
    <row r="31" spans="1:10" ht="110.4">
      <c r="A31" s="125" t="s">
        <v>112</v>
      </c>
      <c r="B31" s="125" t="s">
        <v>206</v>
      </c>
      <c r="C31" s="125" t="s">
        <v>561</v>
      </c>
      <c r="D31" s="126" t="s">
        <v>598</v>
      </c>
      <c r="E31" s="127" t="s">
        <v>457</v>
      </c>
      <c r="F31" s="127" t="s">
        <v>318</v>
      </c>
      <c r="G31" s="127" t="s">
        <v>0</v>
      </c>
      <c r="H31" s="127" t="s">
        <v>333</v>
      </c>
      <c r="I31" s="127" t="s">
        <v>337</v>
      </c>
      <c r="J31" s="127" t="s">
        <v>350</v>
      </c>
    </row>
    <row r="32" spans="1:10" ht="110.4">
      <c r="A32" s="125" t="s">
        <v>113</v>
      </c>
      <c r="B32" s="125" t="s">
        <v>207</v>
      </c>
      <c r="C32" s="125" t="s">
        <v>561</v>
      </c>
      <c r="D32" s="126" t="s">
        <v>598</v>
      </c>
      <c r="E32" s="127" t="s">
        <v>474</v>
      </c>
      <c r="F32" s="127" t="s">
        <v>318</v>
      </c>
      <c r="G32" s="127" t="s">
        <v>0</v>
      </c>
      <c r="H32" s="127" t="s">
        <v>333</v>
      </c>
      <c r="I32" s="127" t="s">
        <v>337</v>
      </c>
      <c r="J32" s="127" t="s">
        <v>350</v>
      </c>
    </row>
    <row r="33" spans="1:10" ht="124.2">
      <c r="A33" s="125" t="s">
        <v>114</v>
      </c>
      <c r="B33" s="125" t="s">
        <v>208</v>
      </c>
      <c r="C33" s="125" t="s">
        <v>573</v>
      </c>
      <c r="D33" s="126" t="s">
        <v>599</v>
      </c>
      <c r="E33" s="127" t="s">
        <v>374</v>
      </c>
      <c r="F33" s="127" t="s">
        <v>318</v>
      </c>
      <c r="G33" s="127" t="s">
        <v>328</v>
      </c>
      <c r="H33" s="127" t="s">
        <v>333</v>
      </c>
      <c r="I33" s="127" t="s">
        <v>337</v>
      </c>
      <c r="J33" s="127" t="s">
        <v>350</v>
      </c>
    </row>
    <row r="34" spans="1:10" ht="96.6">
      <c r="A34" s="125" t="s">
        <v>115</v>
      </c>
      <c r="B34" s="125" t="s">
        <v>209</v>
      </c>
      <c r="C34" s="125" t="s">
        <v>574</v>
      </c>
      <c r="D34" s="126" t="s">
        <v>600</v>
      </c>
      <c r="E34" s="127">
        <v>0</v>
      </c>
      <c r="F34" s="127" t="s">
        <v>318</v>
      </c>
      <c r="G34" s="127" t="s">
        <v>0</v>
      </c>
      <c r="H34" s="127" t="s">
        <v>334</v>
      </c>
      <c r="I34" s="127" t="s">
        <v>348</v>
      </c>
      <c r="J34" s="127" t="s">
        <v>360</v>
      </c>
    </row>
    <row r="35" spans="1:10" ht="124.2">
      <c r="A35" s="125" t="s">
        <v>118</v>
      </c>
      <c r="B35" s="125" t="s">
        <v>210</v>
      </c>
      <c r="C35" s="125" t="s">
        <v>561</v>
      </c>
      <c r="D35" s="126" t="s">
        <v>601</v>
      </c>
      <c r="E35" s="127">
        <v>0</v>
      </c>
      <c r="F35" s="127" t="s">
        <v>318</v>
      </c>
      <c r="G35" s="127" t="s">
        <v>0</v>
      </c>
      <c r="H35" s="127" t="s">
        <v>333</v>
      </c>
      <c r="I35" s="127" t="s">
        <v>337</v>
      </c>
      <c r="J35" s="127" t="s">
        <v>350</v>
      </c>
    </row>
    <row r="36" spans="1:10" ht="124.2">
      <c r="A36" s="125" t="s">
        <v>116</v>
      </c>
      <c r="B36" s="125" t="s">
        <v>212</v>
      </c>
      <c r="C36" s="125" t="s">
        <v>561</v>
      </c>
      <c r="D36" s="126" t="s">
        <v>601</v>
      </c>
      <c r="E36" s="127">
        <v>0</v>
      </c>
      <c r="F36" s="127" t="s">
        <v>318</v>
      </c>
      <c r="G36" s="127" t="s">
        <v>0</v>
      </c>
      <c r="H36" s="127" t="s">
        <v>333</v>
      </c>
      <c r="I36" s="127" t="s">
        <v>337</v>
      </c>
      <c r="J36" s="127" t="s">
        <v>350</v>
      </c>
    </row>
    <row r="37" spans="1:10" ht="110.4">
      <c r="A37" s="125" t="s">
        <v>532</v>
      </c>
      <c r="B37" s="125" t="s">
        <v>602</v>
      </c>
      <c r="C37" s="125" t="s">
        <v>573</v>
      </c>
      <c r="D37" s="126" t="s">
        <v>603</v>
      </c>
      <c r="E37" s="127" t="s">
        <v>374</v>
      </c>
      <c r="F37" s="127" t="s">
        <v>318</v>
      </c>
      <c r="G37" s="127" t="s">
        <v>534</v>
      </c>
      <c r="H37" s="127" t="s">
        <v>333</v>
      </c>
      <c r="I37" s="127" t="s">
        <v>604</v>
      </c>
      <c r="J37" s="127" t="s">
        <v>350</v>
      </c>
    </row>
    <row r="38" spans="1:10" ht="82.8">
      <c r="A38" s="125" t="s">
        <v>120</v>
      </c>
      <c r="B38" s="125" t="s">
        <v>214</v>
      </c>
      <c r="C38" s="125" t="s">
        <v>561</v>
      </c>
      <c r="D38" s="126" t="s">
        <v>586</v>
      </c>
      <c r="E38" s="127" t="s">
        <v>475</v>
      </c>
      <c r="F38" s="127" t="s">
        <v>318</v>
      </c>
      <c r="G38" s="127" t="s">
        <v>0</v>
      </c>
      <c r="H38" s="127" t="s">
        <v>333</v>
      </c>
      <c r="I38" s="127" t="s">
        <v>337</v>
      </c>
      <c r="J38" s="127" t="s">
        <v>350</v>
      </c>
    </row>
    <row r="39" spans="1:10" ht="96.6">
      <c r="A39" s="125" t="s">
        <v>121</v>
      </c>
      <c r="B39" s="125" t="s">
        <v>215</v>
      </c>
      <c r="C39" s="125" t="s">
        <v>574</v>
      </c>
      <c r="D39" s="126" t="s">
        <v>294</v>
      </c>
      <c r="E39" s="127">
        <v>5</v>
      </c>
      <c r="F39" s="127" t="s">
        <v>318</v>
      </c>
      <c r="G39" s="127" t="s">
        <v>0</v>
      </c>
      <c r="H39" s="127" t="s">
        <v>334</v>
      </c>
      <c r="I39" s="127" t="s">
        <v>348</v>
      </c>
      <c r="J39" s="127" t="s">
        <v>362</v>
      </c>
    </row>
    <row r="40" spans="1:10" ht="124.2">
      <c r="A40" s="125" t="s">
        <v>395</v>
      </c>
      <c r="B40" s="125" t="s">
        <v>418</v>
      </c>
      <c r="C40" s="125" t="s">
        <v>573</v>
      </c>
      <c r="D40" s="126" t="s">
        <v>599</v>
      </c>
      <c r="E40" s="127" t="s">
        <v>374</v>
      </c>
      <c r="F40" s="127" t="s">
        <v>318</v>
      </c>
      <c r="G40" s="127" t="s">
        <v>446</v>
      </c>
      <c r="H40" s="127" t="s">
        <v>333</v>
      </c>
      <c r="I40" s="127" t="s">
        <v>337</v>
      </c>
      <c r="J40" s="127" t="s">
        <v>350</v>
      </c>
    </row>
    <row r="41" spans="1:10" ht="41.4">
      <c r="A41" s="125" t="s">
        <v>378</v>
      </c>
      <c r="B41" s="125" t="s">
        <v>382</v>
      </c>
      <c r="C41" s="125" t="s">
        <v>573</v>
      </c>
      <c r="D41" s="126" t="s">
        <v>605</v>
      </c>
      <c r="E41" s="127" t="s">
        <v>530</v>
      </c>
      <c r="F41" s="127" t="s">
        <v>567</v>
      </c>
      <c r="G41" s="127" t="s">
        <v>380</v>
      </c>
      <c r="H41" s="127" t="s">
        <v>333</v>
      </c>
      <c r="I41" s="127" t="s">
        <v>337</v>
      </c>
      <c r="J41" s="127" t="s">
        <v>350</v>
      </c>
    </row>
    <row r="42" spans="1:10" ht="41.4">
      <c r="A42" s="125" t="s">
        <v>122</v>
      </c>
      <c r="B42" s="125" t="s">
        <v>216</v>
      </c>
      <c r="C42" s="125" t="s">
        <v>573</v>
      </c>
      <c r="D42" s="126" t="s">
        <v>605</v>
      </c>
      <c r="E42" s="127" t="s">
        <v>530</v>
      </c>
      <c r="F42" s="127" t="s">
        <v>567</v>
      </c>
      <c r="G42" s="127" t="s">
        <v>0</v>
      </c>
      <c r="H42" s="127" t="s">
        <v>333</v>
      </c>
      <c r="I42" s="127" t="s">
        <v>337</v>
      </c>
      <c r="J42" s="127" t="s">
        <v>350</v>
      </c>
    </row>
    <row r="43" spans="1:10" ht="27.6">
      <c r="A43" s="125" t="s">
        <v>123</v>
      </c>
      <c r="B43" s="125" t="s">
        <v>217</v>
      </c>
      <c r="C43" s="125"/>
      <c r="D43" s="126" t="s">
        <v>276</v>
      </c>
      <c r="E43" s="127"/>
      <c r="F43" s="127" t="s">
        <v>319</v>
      </c>
      <c r="G43" s="127" t="s">
        <v>0</v>
      </c>
      <c r="H43" s="127"/>
      <c r="I43" s="127" t="s">
        <v>338</v>
      </c>
      <c r="J43" s="127" t="s">
        <v>350</v>
      </c>
    </row>
    <row r="44" spans="1:10" ht="82.8">
      <c r="A44" s="125" t="s">
        <v>124</v>
      </c>
      <c r="B44" s="125" t="s">
        <v>218</v>
      </c>
      <c r="C44" s="125" t="s">
        <v>561</v>
      </c>
      <c r="D44" s="126" t="s">
        <v>586</v>
      </c>
      <c r="E44" s="127" t="s">
        <v>606</v>
      </c>
      <c r="F44" s="127" t="s">
        <v>319</v>
      </c>
      <c r="G44" s="127" t="s">
        <v>0</v>
      </c>
      <c r="H44" s="127" t="s">
        <v>333</v>
      </c>
      <c r="I44" s="127" t="s">
        <v>337</v>
      </c>
      <c r="J44" s="127" t="s">
        <v>350</v>
      </c>
    </row>
    <row r="45" spans="1:10" ht="110.4">
      <c r="A45" s="125" t="s">
        <v>125</v>
      </c>
      <c r="B45" s="125" t="s">
        <v>219</v>
      </c>
      <c r="C45" s="125" t="s">
        <v>561</v>
      </c>
      <c r="D45" s="126" t="s">
        <v>607</v>
      </c>
      <c r="E45" s="127" t="s">
        <v>477</v>
      </c>
      <c r="F45" s="127" t="s">
        <v>319</v>
      </c>
      <c r="G45" s="127" t="s">
        <v>0</v>
      </c>
      <c r="H45" s="127" t="s">
        <v>333</v>
      </c>
      <c r="I45" s="127" t="s">
        <v>337</v>
      </c>
      <c r="J45" s="127" t="s">
        <v>350</v>
      </c>
    </row>
    <row r="46" spans="1:10" ht="69">
      <c r="A46" s="125" t="s">
        <v>126</v>
      </c>
      <c r="B46" s="125" t="s">
        <v>220</v>
      </c>
      <c r="C46" s="125" t="s">
        <v>561</v>
      </c>
      <c r="D46" s="126" t="s">
        <v>608</v>
      </c>
      <c r="E46" s="127" t="s">
        <v>478</v>
      </c>
      <c r="F46" s="127" t="s">
        <v>319</v>
      </c>
      <c r="G46" s="127" t="s">
        <v>0</v>
      </c>
      <c r="H46" s="127" t="s">
        <v>333</v>
      </c>
      <c r="I46" s="127" t="s">
        <v>337</v>
      </c>
      <c r="J46" s="127" t="s">
        <v>350</v>
      </c>
    </row>
    <row r="47" spans="1:10" ht="69">
      <c r="A47" s="125" t="s">
        <v>127</v>
      </c>
      <c r="B47" s="125" t="s">
        <v>221</v>
      </c>
      <c r="C47" s="125" t="s">
        <v>561</v>
      </c>
      <c r="D47" s="126" t="s">
        <v>608</v>
      </c>
      <c r="E47" s="127" t="s">
        <v>478</v>
      </c>
      <c r="F47" s="127" t="s">
        <v>319</v>
      </c>
      <c r="G47" s="127" t="s">
        <v>0</v>
      </c>
      <c r="H47" s="127" t="s">
        <v>333</v>
      </c>
      <c r="I47" s="127" t="s">
        <v>337</v>
      </c>
      <c r="J47" s="127" t="s">
        <v>350</v>
      </c>
    </row>
    <row r="48" spans="1:10" ht="69">
      <c r="A48" s="125" t="s">
        <v>128</v>
      </c>
      <c r="B48" s="125" t="s">
        <v>222</v>
      </c>
      <c r="C48" s="125" t="s">
        <v>561</v>
      </c>
      <c r="D48" s="126" t="s">
        <v>608</v>
      </c>
      <c r="E48" s="127" t="s">
        <v>478</v>
      </c>
      <c r="F48" s="127" t="s">
        <v>319</v>
      </c>
      <c r="G48" s="127" t="s">
        <v>0</v>
      </c>
      <c r="H48" s="127" t="s">
        <v>333</v>
      </c>
      <c r="I48" s="127" t="s">
        <v>337</v>
      </c>
      <c r="J48" s="127" t="s">
        <v>350</v>
      </c>
    </row>
    <row r="49" spans="1:10" ht="69">
      <c r="A49" s="125" t="s">
        <v>129</v>
      </c>
      <c r="B49" s="125" t="s">
        <v>223</v>
      </c>
      <c r="C49" s="125" t="s">
        <v>561</v>
      </c>
      <c r="D49" s="126" t="s">
        <v>608</v>
      </c>
      <c r="E49" s="127" t="s">
        <v>478</v>
      </c>
      <c r="F49" s="127" t="s">
        <v>319</v>
      </c>
      <c r="G49" s="127" t="s">
        <v>0</v>
      </c>
      <c r="H49" s="127" t="s">
        <v>333</v>
      </c>
      <c r="I49" s="127" t="s">
        <v>337</v>
      </c>
      <c r="J49" s="127" t="s">
        <v>350</v>
      </c>
    </row>
    <row r="50" spans="1:10" ht="82.8">
      <c r="A50" s="125" t="s">
        <v>130</v>
      </c>
      <c r="B50" s="125" t="s">
        <v>224</v>
      </c>
      <c r="C50" s="125" t="s">
        <v>561</v>
      </c>
      <c r="D50" s="126" t="s">
        <v>609</v>
      </c>
      <c r="E50" s="127" t="s">
        <v>479</v>
      </c>
      <c r="F50" s="127" t="s">
        <v>319</v>
      </c>
      <c r="G50" s="127" t="s">
        <v>0</v>
      </c>
      <c r="H50" s="127" t="s">
        <v>333</v>
      </c>
      <c r="I50" s="127" t="s">
        <v>337</v>
      </c>
      <c r="J50" s="127" t="s">
        <v>350</v>
      </c>
    </row>
    <row r="51" spans="1:10" ht="110.4">
      <c r="A51" s="125" t="s">
        <v>131</v>
      </c>
      <c r="B51" s="125" t="s">
        <v>225</v>
      </c>
      <c r="C51" s="125" t="s">
        <v>561</v>
      </c>
      <c r="D51" s="126" t="s">
        <v>610</v>
      </c>
      <c r="E51" s="127" t="s">
        <v>480</v>
      </c>
      <c r="F51" s="127" t="s">
        <v>319</v>
      </c>
      <c r="G51" s="127" t="s">
        <v>0</v>
      </c>
      <c r="H51" s="127" t="s">
        <v>333</v>
      </c>
      <c r="I51" s="127" t="s">
        <v>337</v>
      </c>
      <c r="J51" s="127" t="s">
        <v>350</v>
      </c>
    </row>
    <row r="52" spans="1:10" ht="110.4">
      <c r="A52" s="125" t="s">
        <v>132</v>
      </c>
      <c r="B52" s="125" t="s">
        <v>226</v>
      </c>
      <c r="C52" s="125" t="s">
        <v>561</v>
      </c>
      <c r="D52" s="126" t="s">
        <v>610</v>
      </c>
      <c r="E52" s="127" t="s">
        <v>480</v>
      </c>
      <c r="F52" s="127" t="s">
        <v>319</v>
      </c>
      <c r="G52" s="127" t="s">
        <v>0</v>
      </c>
      <c r="H52" s="127" t="s">
        <v>333</v>
      </c>
      <c r="I52" s="127" t="s">
        <v>337</v>
      </c>
      <c r="J52" s="127" t="s">
        <v>350</v>
      </c>
    </row>
    <row r="53" spans="1:10" ht="151.80000000000001">
      <c r="A53" s="125" t="s">
        <v>133</v>
      </c>
      <c r="B53" s="125" t="s">
        <v>227</v>
      </c>
      <c r="C53" s="125" t="s">
        <v>561</v>
      </c>
      <c r="D53" s="126" t="s">
        <v>611</v>
      </c>
      <c r="E53" s="127">
        <v>4</v>
      </c>
      <c r="F53" s="127" t="s">
        <v>319</v>
      </c>
      <c r="G53" s="127" t="s">
        <v>0</v>
      </c>
      <c r="H53" s="127" t="s">
        <v>333</v>
      </c>
      <c r="I53" s="127" t="s">
        <v>337</v>
      </c>
      <c r="J53" s="127" t="s">
        <v>350</v>
      </c>
    </row>
    <row r="54" spans="1:10" ht="27.6">
      <c r="A54" s="125" t="s">
        <v>134</v>
      </c>
      <c r="B54" s="125" t="s">
        <v>228</v>
      </c>
      <c r="C54" s="125"/>
      <c r="D54" s="126" t="s">
        <v>276</v>
      </c>
      <c r="E54" s="127"/>
      <c r="F54" s="127" t="s">
        <v>319</v>
      </c>
      <c r="G54" s="127" t="s">
        <v>0</v>
      </c>
      <c r="H54" s="127"/>
      <c r="I54" s="127" t="s">
        <v>338</v>
      </c>
      <c r="J54" s="127" t="s">
        <v>350</v>
      </c>
    </row>
    <row r="55" spans="1:10" ht="151.80000000000001">
      <c r="A55" s="125" t="s">
        <v>135</v>
      </c>
      <c r="B55" s="125" t="s">
        <v>229</v>
      </c>
      <c r="C55" s="125" t="s">
        <v>561</v>
      </c>
      <c r="D55" s="126" t="s">
        <v>612</v>
      </c>
      <c r="E55" s="127">
        <v>3</v>
      </c>
      <c r="F55" s="127" t="s">
        <v>319</v>
      </c>
      <c r="G55" s="127" t="s">
        <v>0</v>
      </c>
      <c r="H55" s="127" t="s">
        <v>333</v>
      </c>
      <c r="I55" s="127" t="s">
        <v>337</v>
      </c>
      <c r="J55" s="127" t="s">
        <v>350</v>
      </c>
    </row>
    <row r="56" spans="1:10" ht="124.2">
      <c r="A56" s="125" t="s">
        <v>136</v>
      </c>
      <c r="B56" s="125" t="s">
        <v>230</v>
      </c>
      <c r="C56" s="125" t="s">
        <v>573</v>
      </c>
      <c r="D56" s="126" t="s">
        <v>599</v>
      </c>
      <c r="E56" s="127" t="s">
        <v>374</v>
      </c>
      <c r="F56" s="127" t="s">
        <v>319</v>
      </c>
      <c r="G56" s="127" t="s">
        <v>60</v>
      </c>
      <c r="H56" s="127" t="s">
        <v>333</v>
      </c>
      <c r="I56" s="127" t="s">
        <v>337</v>
      </c>
      <c r="J56" s="127" t="s">
        <v>350</v>
      </c>
    </row>
    <row r="57" spans="1:10" ht="110.4">
      <c r="A57" s="125" t="s">
        <v>137</v>
      </c>
      <c r="B57" s="125" t="s">
        <v>231</v>
      </c>
      <c r="C57" s="125" t="s">
        <v>561</v>
      </c>
      <c r="D57" s="126" t="s">
        <v>613</v>
      </c>
      <c r="E57" s="127" t="s">
        <v>482</v>
      </c>
      <c r="F57" s="127" t="s">
        <v>319</v>
      </c>
      <c r="G57" s="127" t="s">
        <v>0</v>
      </c>
      <c r="H57" s="127" t="s">
        <v>333</v>
      </c>
      <c r="I57" s="127" t="s">
        <v>337</v>
      </c>
      <c r="J57" s="127" t="s">
        <v>350</v>
      </c>
    </row>
    <row r="58" spans="1:10" ht="110.4">
      <c r="A58" s="125" t="s">
        <v>138</v>
      </c>
      <c r="B58" s="125" t="s">
        <v>232</v>
      </c>
      <c r="C58" s="125" t="s">
        <v>561</v>
      </c>
      <c r="D58" s="126" t="s">
        <v>614</v>
      </c>
      <c r="E58" s="127" t="s">
        <v>615</v>
      </c>
      <c r="F58" s="127" t="s">
        <v>319</v>
      </c>
      <c r="G58" s="127" t="s">
        <v>0</v>
      </c>
      <c r="H58" s="127" t="s">
        <v>333</v>
      </c>
      <c r="I58" s="127" t="s">
        <v>337</v>
      </c>
      <c r="J58" s="127" t="s">
        <v>350</v>
      </c>
    </row>
    <row r="59" spans="1:10" ht="110.4">
      <c r="A59" s="125" t="s">
        <v>139</v>
      </c>
      <c r="B59" s="125" t="s">
        <v>233</v>
      </c>
      <c r="C59" s="125" t="s">
        <v>561</v>
      </c>
      <c r="D59" s="126" t="s">
        <v>614</v>
      </c>
      <c r="E59" s="127" t="s">
        <v>615</v>
      </c>
      <c r="F59" s="127" t="s">
        <v>319</v>
      </c>
      <c r="G59" s="127" t="s">
        <v>0</v>
      </c>
      <c r="H59" s="127" t="s">
        <v>333</v>
      </c>
      <c r="I59" s="127" t="s">
        <v>337</v>
      </c>
      <c r="J59" s="127" t="s">
        <v>350</v>
      </c>
    </row>
    <row r="60" spans="1:10" ht="96.6">
      <c r="A60" s="125" t="s">
        <v>140</v>
      </c>
      <c r="B60" s="125" t="s">
        <v>234</v>
      </c>
      <c r="C60" s="125" t="s">
        <v>574</v>
      </c>
      <c r="D60" s="126" t="s">
        <v>616</v>
      </c>
      <c r="E60" s="127">
        <v>6</v>
      </c>
      <c r="F60" s="127" t="s">
        <v>319</v>
      </c>
      <c r="G60" s="127" t="s">
        <v>0</v>
      </c>
      <c r="H60" s="127" t="s">
        <v>334</v>
      </c>
      <c r="I60" s="127" t="s">
        <v>348</v>
      </c>
      <c r="J60" s="127" t="s">
        <v>363</v>
      </c>
    </row>
    <row r="61" spans="1:10" ht="124.2">
      <c r="A61" s="125" t="s">
        <v>397</v>
      </c>
      <c r="B61" s="125" t="s">
        <v>420</v>
      </c>
      <c r="C61" s="125" t="s">
        <v>573</v>
      </c>
      <c r="D61" s="126" t="s">
        <v>599</v>
      </c>
      <c r="E61" s="127" t="s">
        <v>374</v>
      </c>
      <c r="F61" s="127" t="s">
        <v>319</v>
      </c>
      <c r="G61" s="127" t="s">
        <v>448</v>
      </c>
      <c r="H61" s="127" t="s">
        <v>333</v>
      </c>
      <c r="I61" s="127" t="s">
        <v>337</v>
      </c>
      <c r="J61" s="127" t="s">
        <v>350</v>
      </c>
    </row>
    <row r="62" spans="1:10" ht="110.4">
      <c r="A62" s="125" t="s">
        <v>141</v>
      </c>
      <c r="B62" s="125" t="s">
        <v>235</v>
      </c>
      <c r="C62" s="125" t="s">
        <v>561</v>
      </c>
      <c r="D62" s="126" t="s">
        <v>614</v>
      </c>
      <c r="E62" s="127" t="s">
        <v>615</v>
      </c>
      <c r="F62" s="127" t="s">
        <v>319</v>
      </c>
      <c r="G62" s="127" t="s">
        <v>0</v>
      </c>
      <c r="H62" s="127" t="s">
        <v>333</v>
      </c>
      <c r="I62" s="127" t="s">
        <v>337</v>
      </c>
      <c r="J62" s="127" t="s">
        <v>350</v>
      </c>
    </row>
    <row r="63" spans="1:10" ht="27.6">
      <c r="A63" s="125" t="s">
        <v>142</v>
      </c>
      <c r="B63" s="125" t="s">
        <v>236</v>
      </c>
      <c r="C63" s="125"/>
      <c r="D63" s="126" t="s">
        <v>276</v>
      </c>
      <c r="E63" s="127"/>
      <c r="F63" s="127" t="s">
        <v>320</v>
      </c>
      <c r="G63" s="127" t="s">
        <v>0</v>
      </c>
      <c r="H63" s="127"/>
      <c r="I63" s="127" t="s">
        <v>338</v>
      </c>
      <c r="J63" s="127" t="s">
        <v>350</v>
      </c>
    </row>
    <row r="64" spans="1:10" ht="110.4">
      <c r="A64" s="125" t="s">
        <v>143</v>
      </c>
      <c r="B64" s="125" t="s">
        <v>237</v>
      </c>
      <c r="C64" s="125" t="s">
        <v>561</v>
      </c>
      <c r="D64" s="126" t="s">
        <v>607</v>
      </c>
      <c r="E64" s="127" t="s">
        <v>477</v>
      </c>
      <c r="F64" s="127" t="s">
        <v>320</v>
      </c>
      <c r="G64" s="127" t="s">
        <v>0</v>
      </c>
      <c r="H64" s="127" t="s">
        <v>333</v>
      </c>
      <c r="I64" s="127" t="s">
        <v>337</v>
      </c>
      <c r="J64" s="127" t="s">
        <v>350</v>
      </c>
    </row>
    <row r="65" spans="1:10" ht="110.4">
      <c r="A65" s="125" t="s">
        <v>144</v>
      </c>
      <c r="B65" s="125" t="s">
        <v>238</v>
      </c>
      <c r="C65" s="125" t="s">
        <v>561</v>
      </c>
      <c r="D65" s="126" t="s">
        <v>610</v>
      </c>
      <c r="E65" s="127" t="s">
        <v>480</v>
      </c>
      <c r="F65" s="127" t="s">
        <v>320</v>
      </c>
      <c r="G65" s="127" t="s">
        <v>0</v>
      </c>
      <c r="H65" s="127" t="s">
        <v>333</v>
      </c>
      <c r="I65" s="127" t="s">
        <v>337</v>
      </c>
      <c r="J65" s="127" t="s">
        <v>350</v>
      </c>
    </row>
    <row r="66" spans="1:10" ht="110.4">
      <c r="A66" s="125" t="s">
        <v>145</v>
      </c>
      <c r="B66" s="125" t="s">
        <v>239</v>
      </c>
      <c r="C66" s="125" t="s">
        <v>561</v>
      </c>
      <c r="D66" s="126" t="s">
        <v>610</v>
      </c>
      <c r="E66" s="127" t="s">
        <v>480</v>
      </c>
      <c r="F66" s="127" t="s">
        <v>320</v>
      </c>
      <c r="G66" s="127" t="s">
        <v>0</v>
      </c>
      <c r="H66" s="127" t="s">
        <v>333</v>
      </c>
      <c r="I66" s="127" t="s">
        <v>337</v>
      </c>
      <c r="J66" s="127" t="s">
        <v>350</v>
      </c>
    </row>
    <row r="67" spans="1:10" ht="82.8">
      <c r="A67" s="125" t="s">
        <v>146</v>
      </c>
      <c r="B67" s="125" t="s">
        <v>240</v>
      </c>
      <c r="C67" s="125" t="s">
        <v>561</v>
      </c>
      <c r="D67" s="126" t="s">
        <v>617</v>
      </c>
      <c r="E67" s="127" t="s">
        <v>484</v>
      </c>
      <c r="F67" s="127" t="s">
        <v>320</v>
      </c>
      <c r="G67" s="127" t="s">
        <v>0</v>
      </c>
      <c r="H67" s="127" t="s">
        <v>333</v>
      </c>
      <c r="I67" s="127" t="s">
        <v>337</v>
      </c>
      <c r="J67" s="127" t="s">
        <v>350</v>
      </c>
    </row>
    <row r="68" spans="1:10" ht="27.6">
      <c r="A68" s="125" t="s">
        <v>147</v>
      </c>
      <c r="B68" s="125" t="s">
        <v>241</v>
      </c>
      <c r="C68" s="125"/>
      <c r="D68" s="126" t="s">
        <v>276</v>
      </c>
      <c r="E68" s="127"/>
      <c r="F68" s="127" t="s">
        <v>320</v>
      </c>
      <c r="G68" s="127" t="s">
        <v>0</v>
      </c>
      <c r="H68" s="127"/>
      <c r="I68" s="127" t="s">
        <v>338</v>
      </c>
      <c r="J68" s="127" t="s">
        <v>350</v>
      </c>
    </row>
    <row r="69" spans="1:10" ht="124.2">
      <c r="A69" s="125" t="s">
        <v>148</v>
      </c>
      <c r="B69" s="125" t="s">
        <v>242</v>
      </c>
      <c r="C69" s="125" t="s">
        <v>561</v>
      </c>
      <c r="D69" s="126" t="s">
        <v>618</v>
      </c>
      <c r="E69" s="127" t="s">
        <v>482</v>
      </c>
      <c r="F69" s="127" t="s">
        <v>320</v>
      </c>
      <c r="G69" s="127" t="s">
        <v>0</v>
      </c>
      <c r="H69" s="127" t="s">
        <v>333</v>
      </c>
      <c r="I69" s="127" t="s">
        <v>337</v>
      </c>
      <c r="J69" s="127" t="s">
        <v>350</v>
      </c>
    </row>
    <row r="70" spans="1:10" ht="110.4">
      <c r="A70" s="125" t="s">
        <v>149</v>
      </c>
      <c r="B70" s="125" t="s">
        <v>243</v>
      </c>
      <c r="C70" s="125" t="s">
        <v>561</v>
      </c>
      <c r="D70" s="126" t="s">
        <v>619</v>
      </c>
      <c r="E70" s="127" t="s">
        <v>480</v>
      </c>
      <c r="F70" s="127" t="s">
        <v>320</v>
      </c>
      <c r="G70" s="127" t="s">
        <v>0</v>
      </c>
      <c r="H70" s="127" t="s">
        <v>333</v>
      </c>
      <c r="I70" s="127" t="s">
        <v>337</v>
      </c>
      <c r="J70" s="127" t="s">
        <v>350</v>
      </c>
    </row>
    <row r="71" spans="1:10" ht="124.2">
      <c r="A71" s="125" t="s">
        <v>150</v>
      </c>
      <c r="B71" s="125" t="s">
        <v>244</v>
      </c>
      <c r="C71" s="125" t="s">
        <v>561</v>
      </c>
      <c r="D71" s="126" t="s">
        <v>620</v>
      </c>
      <c r="E71" s="127" t="s">
        <v>482</v>
      </c>
      <c r="F71" s="127" t="s">
        <v>320</v>
      </c>
      <c r="G71" s="127" t="s">
        <v>0</v>
      </c>
      <c r="H71" s="127" t="s">
        <v>333</v>
      </c>
      <c r="I71" s="127" t="s">
        <v>337</v>
      </c>
      <c r="J71" s="127" t="s">
        <v>350</v>
      </c>
    </row>
    <row r="72" spans="1:10" ht="124.2">
      <c r="A72" s="125" t="s">
        <v>151</v>
      </c>
      <c r="B72" s="125" t="s">
        <v>245</v>
      </c>
      <c r="C72" s="125" t="s">
        <v>561</v>
      </c>
      <c r="D72" s="126" t="s">
        <v>620</v>
      </c>
      <c r="E72" s="127" t="s">
        <v>482</v>
      </c>
      <c r="F72" s="127" t="s">
        <v>320</v>
      </c>
      <c r="G72" s="127" t="s">
        <v>0</v>
      </c>
      <c r="H72" s="127" t="s">
        <v>333</v>
      </c>
      <c r="I72" s="127" t="s">
        <v>337</v>
      </c>
      <c r="J72" s="127" t="s">
        <v>350</v>
      </c>
    </row>
    <row r="73" spans="1:10" ht="124.2">
      <c r="A73" s="125" t="s">
        <v>152</v>
      </c>
      <c r="B73" s="125" t="s">
        <v>246</v>
      </c>
      <c r="C73" s="125" t="s">
        <v>561</v>
      </c>
      <c r="D73" s="126" t="s">
        <v>618</v>
      </c>
      <c r="E73" s="127" t="s">
        <v>482</v>
      </c>
      <c r="F73" s="127" t="s">
        <v>320</v>
      </c>
      <c r="G73" s="127" t="s">
        <v>0</v>
      </c>
      <c r="H73" s="127" t="s">
        <v>333</v>
      </c>
      <c r="I73" s="127" t="s">
        <v>337</v>
      </c>
      <c r="J73" s="127" t="s">
        <v>350</v>
      </c>
    </row>
    <row r="74" spans="1:10" ht="27.6">
      <c r="A74" s="125" t="s">
        <v>153</v>
      </c>
      <c r="B74" s="125" t="s">
        <v>247</v>
      </c>
      <c r="C74" s="125"/>
      <c r="D74" s="126" t="s">
        <v>276</v>
      </c>
      <c r="E74" s="127"/>
      <c r="F74" s="127" t="s">
        <v>321</v>
      </c>
      <c r="G74" s="127" t="s">
        <v>0</v>
      </c>
      <c r="H74" s="127"/>
      <c r="I74" s="127" t="s">
        <v>338</v>
      </c>
      <c r="J74" s="127" t="s">
        <v>350</v>
      </c>
    </row>
    <row r="75" spans="1:10" ht="110.4">
      <c r="A75" s="125" t="s">
        <v>154</v>
      </c>
      <c r="B75" s="125" t="s">
        <v>248</v>
      </c>
      <c r="C75" s="125" t="s">
        <v>561</v>
      </c>
      <c r="D75" s="126" t="s">
        <v>607</v>
      </c>
      <c r="E75" s="127" t="s">
        <v>460</v>
      </c>
      <c r="F75" s="127" t="s">
        <v>321</v>
      </c>
      <c r="G75" s="127" t="s">
        <v>0</v>
      </c>
      <c r="H75" s="127" t="s">
        <v>333</v>
      </c>
      <c r="I75" s="127" t="s">
        <v>337</v>
      </c>
      <c r="J75" s="127" t="s">
        <v>350</v>
      </c>
    </row>
    <row r="76" spans="1:10" ht="110.4">
      <c r="A76" s="125" t="s">
        <v>562</v>
      </c>
      <c r="B76" s="125" t="s">
        <v>564</v>
      </c>
      <c r="C76" s="125" t="s">
        <v>561</v>
      </c>
      <c r="D76" s="126" t="s">
        <v>607</v>
      </c>
      <c r="E76" s="127" t="s">
        <v>460</v>
      </c>
      <c r="F76" s="127" t="s">
        <v>321</v>
      </c>
      <c r="G76" s="127" t="s">
        <v>0</v>
      </c>
      <c r="H76" s="127" t="s">
        <v>333</v>
      </c>
      <c r="I76" s="127" t="s">
        <v>337</v>
      </c>
      <c r="J76" s="127" t="s">
        <v>350</v>
      </c>
    </row>
    <row r="77" spans="1:10" ht="110.4">
      <c r="A77" s="125" t="s">
        <v>563</v>
      </c>
      <c r="B77" s="125" t="s">
        <v>565</v>
      </c>
      <c r="C77" s="125" t="s">
        <v>561</v>
      </c>
      <c r="D77" s="126" t="s">
        <v>607</v>
      </c>
      <c r="E77" s="127" t="s">
        <v>460</v>
      </c>
      <c r="F77" s="127" t="s">
        <v>321</v>
      </c>
      <c r="G77" s="127" t="s">
        <v>0</v>
      </c>
      <c r="H77" s="127" t="s">
        <v>333</v>
      </c>
      <c r="I77" s="127" t="s">
        <v>337</v>
      </c>
      <c r="J77" s="127" t="s">
        <v>350</v>
      </c>
    </row>
    <row r="78" spans="1:10" ht="165.6">
      <c r="A78" s="125" t="s">
        <v>155</v>
      </c>
      <c r="B78" s="125" t="s">
        <v>249</v>
      </c>
      <c r="C78" s="125" t="s">
        <v>561</v>
      </c>
      <c r="D78" s="126" t="s">
        <v>621</v>
      </c>
      <c r="E78" s="127" t="s">
        <v>622</v>
      </c>
      <c r="F78" s="127" t="s">
        <v>321</v>
      </c>
      <c r="G78" s="127" t="s">
        <v>0</v>
      </c>
      <c r="H78" s="127" t="s">
        <v>333</v>
      </c>
      <c r="I78" s="127" t="s">
        <v>337</v>
      </c>
      <c r="J78" s="127" t="s">
        <v>350</v>
      </c>
    </row>
    <row r="79" spans="1:10" ht="27.6">
      <c r="A79" s="125" t="s">
        <v>156</v>
      </c>
      <c r="B79" s="125" t="s">
        <v>250</v>
      </c>
      <c r="C79" s="125"/>
      <c r="D79" s="126" t="s">
        <v>276</v>
      </c>
      <c r="E79" s="127"/>
      <c r="F79" s="127" t="s">
        <v>321</v>
      </c>
      <c r="G79" s="127" t="s">
        <v>0</v>
      </c>
      <c r="H79" s="127"/>
      <c r="I79" s="127" t="s">
        <v>338</v>
      </c>
      <c r="J79" s="127" t="s">
        <v>350</v>
      </c>
    </row>
    <row r="80" spans="1:10" ht="82.8">
      <c r="A80" s="125" t="s">
        <v>157</v>
      </c>
      <c r="B80" s="125" t="s">
        <v>251</v>
      </c>
      <c r="C80" s="125" t="s">
        <v>561</v>
      </c>
      <c r="D80" s="126" t="s">
        <v>623</v>
      </c>
      <c r="E80" s="127" t="s">
        <v>624</v>
      </c>
      <c r="F80" s="127" t="s">
        <v>321</v>
      </c>
      <c r="G80" s="127" t="s">
        <v>0</v>
      </c>
      <c r="H80" s="127" t="s">
        <v>333</v>
      </c>
      <c r="I80" s="127" t="s">
        <v>337</v>
      </c>
      <c r="J80" s="127" t="s">
        <v>350</v>
      </c>
    </row>
    <row r="81" spans="1:10" ht="82.8">
      <c r="A81" s="125" t="s">
        <v>158</v>
      </c>
      <c r="B81" s="125" t="s">
        <v>252</v>
      </c>
      <c r="C81" s="125" t="s">
        <v>561</v>
      </c>
      <c r="D81" s="126" t="s">
        <v>623</v>
      </c>
      <c r="E81" s="127" t="s">
        <v>624</v>
      </c>
      <c r="F81" s="127" t="s">
        <v>321</v>
      </c>
      <c r="G81" s="127" t="s">
        <v>0</v>
      </c>
      <c r="H81" s="127" t="s">
        <v>333</v>
      </c>
      <c r="I81" s="127" t="s">
        <v>337</v>
      </c>
      <c r="J81" s="127" t="s">
        <v>350</v>
      </c>
    </row>
    <row r="82" spans="1:10" ht="82.8">
      <c r="A82" s="125" t="s">
        <v>159</v>
      </c>
      <c r="B82" s="125" t="s">
        <v>253</v>
      </c>
      <c r="C82" s="125" t="s">
        <v>561</v>
      </c>
      <c r="D82" s="126" t="s">
        <v>623</v>
      </c>
      <c r="E82" s="127" t="s">
        <v>624</v>
      </c>
      <c r="F82" s="127" t="s">
        <v>321</v>
      </c>
      <c r="G82" s="127" t="s">
        <v>0</v>
      </c>
      <c r="H82" s="127" t="s">
        <v>333</v>
      </c>
      <c r="I82" s="127" t="s">
        <v>337</v>
      </c>
      <c r="J82" s="127" t="s">
        <v>350</v>
      </c>
    </row>
    <row r="83" spans="1:10" ht="82.8">
      <c r="A83" s="125" t="s">
        <v>160</v>
      </c>
      <c r="B83" s="125" t="s">
        <v>254</v>
      </c>
      <c r="C83" s="125" t="s">
        <v>561</v>
      </c>
      <c r="D83" s="126" t="s">
        <v>623</v>
      </c>
      <c r="E83" s="127" t="s">
        <v>624</v>
      </c>
      <c r="F83" s="127" t="s">
        <v>321</v>
      </c>
      <c r="G83" s="127" t="s">
        <v>0</v>
      </c>
      <c r="H83" s="127" t="s">
        <v>333</v>
      </c>
      <c r="I83" s="127" t="s">
        <v>337</v>
      </c>
      <c r="J83" s="127" t="s">
        <v>350</v>
      </c>
    </row>
    <row r="84" spans="1:10" ht="82.8">
      <c r="A84" s="125" t="s">
        <v>161</v>
      </c>
      <c r="B84" s="125" t="s">
        <v>255</v>
      </c>
      <c r="C84" s="125" t="s">
        <v>561</v>
      </c>
      <c r="D84" s="126" t="s">
        <v>623</v>
      </c>
      <c r="E84" s="127" t="s">
        <v>543</v>
      </c>
      <c r="F84" s="127" t="s">
        <v>321</v>
      </c>
      <c r="G84" s="127" t="s">
        <v>0</v>
      </c>
      <c r="H84" s="127" t="s">
        <v>333</v>
      </c>
      <c r="I84" s="127" t="s">
        <v>337</v>
      </c>
      <c r="J84" s="127" t="s">
        <v>350</v>
      </c>
    </row>
    <row r="85" spans="1:10" ht="82.8">
      <c r="A85" s="125" t="s">
        <v>163</v>
      </c>
      <c r="B85" s="125" t="s">
        <v>257</v>
      </c>
      <c r="C85" s="125"/>
      <c r="D85" s="126" t="s">
        <v>276</v>
      </c>
      <c r="E85" s="127"/>
      <c r="F85" s="127" t="s">
        <v>322</v>
      </c>
      <c r="G85" s="127" t="s">
        <v>0</v>
      </c>
      <c r="H85" s="127"/>
      <c r="I85" s="127" t="s">
        <v>338</v>
      </c>
      <c r="J85" s="127" t="s">
        <v>350</v>
      </c>
    </row>
    <row r="86" spans="1:10" ht="110.4">
      <c r="A86" s="125" t="s">
        <v>164</v>
      </c>
      <c r="B86" s="125" t="s">
        <v>258</v>
      </c>
      <c r="C86" s="125" t="s">
        <v>561</v>
      </c>
      <c r="D86" s="126" t="s">
        <v>610</v>
      </c>
      <c r="E86" s="127" t="s">
        <v>480</v>
      </c>
      <c r="F86" s="127" t="s">
        <v>322</v>
      </c>
      <c r="G86" s="127" t="s">
        <v>0</v>
      </c>
      <c r="H86" s="127" t="s">
        <v>333</v>
      </c>
      <c r="I86" s="127" t="s">
        <v>337</v>
      </c>
      <c r="J86" s="127" t="s">
        <v>350</v>
      </c>
    </row>
    <row r="87" spans="1:10" ht="110.4">
      <c r="A87" s="125" t="s">
        <v>165</v>
      </c>
      <c r="B87" s="125" t="s">
        <v>259</v>
      </c>
      <c r="C87" s="125" t="s">
        <v>561</v>
      </c>
      <c r="D87" s="126" t="s">
        <v>610</v>
      </c>
      <c r="E87" s="127" t="s">
        <v>480</v>
      </c>
      <c r="F87" s="127" t="s">
        <v>322</v>
      </c>
      <c r="G87" s="127" t="s">
        <v>0</v>
      </c>
      <c r="H87" s="127" t="s">
        <v>333</v>
      </c>
      <c r="I87" s="127" t="s">
        <v>337</v>
      </c>
      <c r="J87" s="127" t="s">
        <v>350</v>
      </c>
    </row>
    <row r="88" spans="1:10" ht="110.4">
      <c r="A88" s="125" t="s">
        <v>166</v>
      </c>
      <c r="B88" s="125" t="s">
        <v>260</v>
      </c>
      <c r="C88" s="125" t="s">
        <v>561</v>
      </c>
      <c r="D88" s="126" t="s">
        <v>610</v>
      </c>
      <c r="E88" s="127" t="s">
        <v>480</v>
      </c>
      <c r="F88" s="127" t="s">
        <v>322</v>
      </c>
      <c r="G88" s="127" t="s">
        <v>0</v>
      </c>
      <c r="H88" s="127" t="s">
        <v>333</v>
      </c>
      <c r="I88" s="127" t="s">
        <v>337</v>
      </c>
      <c r="J88" s="127" t="s">
        <v>350</v>
      </c>
    </row>
    <row r="89" spans="1:10" ht="110.4">
      <c r="A89" s="125" t="s">
        <v>167</v>
      </c>
      <c r="B89" s="125" t="s">
        <v>261</v>
      </c>
      <c r="C89" s="125" t="s">
        <v>561</v>
      </c>
      <c r="D89" s="126" t="s">
        <v>610</v>
      </c>
      <c r="E89" s="127" t="s">
        <v>480</v>
      </c>
      <c r="F89" s="127" t="s">
        <v>322</v>
      </c>
      <c r="G89" s="127" t="s">
        <v>0</v>
      </c>
      <c r="H89" s="127" t="s">
        <v>333</v>
      </c>
      <c r="I89" s="127" t="s">
        <v>337</v>
      </c>
      <c r="J89" s="127" t="s">
        <v>350</v>
      </c>
    </row>
    <row r="90" spans="1:10" ht="27.6">
      <c r="A90" s="125" t="s">
        <v>168</v>
      </c>
      <c r="B90" s="125" t="s">
        <v>262</v>
      </c>
      <c r="C90" s="125"/>
      <c r="D90" s="126" t="s">
        <v>276</v>
      </c>
      <c r="E90" s="127"/>
      <c r="F90" s="127" t="s">
        <v>322</v>
      </c>
      <c r="G90" s="127" t="s">
        <v>0</v>
      </c>
      <c r="H90" s="127"/>
      <c r="I90" s="127" t="s">
        <v>338</v>
      </c>
      <c r="J90" s="127" t="s">
        <v>350</v>
      </c>
    </row>
    <row r="91" spans="1:10" ht="110.4">
      <c r="A91" s="125" t="s">
        <v>169</v>
      </c>
      <c r="B91" s="125" t="s">
        <v>263</v>
      </c>
      <c r="C91" s="125" t="s">
        <v>561</v>
      </c>
      <c r="D91" s="126" t="s">
        <v>614</v>
      </c>
      <c r="E91" s="91" t="s">
        <v>625</v>
      </c>
      <c r="F91" s="127" t="s">
        <v>322</v>
      </c>
      <c r="G91" s="127" t="s">
        <v>0</v>
      </c>
      <c r="H91" s="127" t="s">
        <v>333</v>
      </c>
      <c r="I91" s="127" t="s">
        <v>337</v>
      </c>
      <c r="J91" s="127" t="s">
        <v>350</v>
      </c>
    </row>
    <row r="92" spans="1:10" ht="110.4">
      <c r="A92" s="125" t="s">
        <v>170</v>
      </c>
      <c r="B92" s="125" t="s">
        <v>264</v>
      </c>
      <c r="C92" s="125" t="s">
        <v>561</v>
      </c>
      <c r="D92" s="126" t="s">
        <v>626</v>
      </c>
      <c r="E92" s="127" t="s">
        <v>482</v>
      </c>
      <c r="F92" s="127" t="s">
        <v>322</v>
      </c>
      <c r="G92" s="127" t="s">
        <v>0</v>
      </c>
      <c r="H92" s="127" t="s">
        <v>333</v>
      </c>
      <c r="I92" s="127" t="s">
        <v>337</v>
      </c>
      <c r="J92" s="127" t="s">
        <v>350</v>
      </c>
    </row>
    <row r="93" spans="1:10" ht="110.4">
      <c r="A93" s="125" t="s">
        <v>171</v>
      </c>
      <c r="B93" s="125" t="s">
        <v>265</v>
      </c>
      <c r="C93" s="125" t="s">
        <v>561</v>
      </c>
      <c r="D93" s="126" t="s">
        <v>626</v>
      </c>
      <c r="E93" s="127" t="s">
        <v>482</v>
      </c>
      <c r="F93" s="127" t="s">
        <v>322</v>
      </c>
      <c r="G93" s="127" t="s">
        <v>0</v>
      </c>
      <c r="H93" s="127" t="s">
        <v>333</v>
      </c>
      <c r="I93" s="127" t="s">
        <v>337</v>
      </c>
      <c r="J93" s="127" t="s">
        <v>350</v>
      </c>
    </row>
    <row r="94" spans="1:10" ht="110.4">
      <c r="A94" s="125" t="s">
        <v>172</v>
      </c>
      <c r="B94" s="125" t="s">
        <v>266</v>
      </c>
      <c r="C94" s="125" t="s">
        <v>561</v>
      </c>
      <c r="D94" s="126" t="s">
        <v>626</v>
      </c>
      <c r="E94" s="127" t="s">
        <v>482</v>
      </c>
      <c r="F94" s="127" t="s">
        <v>322</v>
      </c>
      <c r="G94" s="127" t="s">
        <v>0</v>
      </c>
      <c r="H94" s="127" t="s">
        <v>333</v>
      </c>
      <c r="I94" s="127" t="s">
        <v>337</v>
      </c>
      <c r="J94" s="127" t="s">
        <v>350</v>
      </c>
    </row>
    <row r="95" spans="1:10" ht="110.4">
      <c r="A95" s="125" t="s">
        <v>173</v>
      </c>
      <c r="B95" s="125" t="s">
        <v>267</v>
      </c>
      <c r="C95" s="125" t="s">
        <v>561</v>
      </c>
      <c r="D95" s="126" t="s">
        <v>614</v>
      </c>
      <c r="E95" s="91" t="s">
        <v>625</v>
      </c>
      <c r="F95" s="127" t="s">
        <v>322</v>
      </c>
      <c r="G95" s="127" t="s">
        <v>0</v>
      </c>
      <c r="H95" s="127" t="s">
        <v>333</v>
      </c>
      <c r="I95" s="127" t="s">
        <v>337</v>
      </c>
      <c r="J95" s="127" t="s">
        <v>350</v>
      </c>
    </row>
    <row r="96" spans="1:10" ht="27.6">
      <c r="A96" s="125" t="s">
        <v>174</v>
      </c>
      <c r="B96" s="125" t="s">
        <v>268</v>
      </c>
      <c r="C96" s="125"/>
      <c r="D96" s="126" t="s">
        <v>276</v>
      </c>
      <c r="E96" s="127"/>
      <c r="F96" s="127" t="s">
        <v>323</v>
      </c>
      <c r="G96" s="127" t="s">
        <v>0</v>
      </c>
      <c r="H96" s="127"/>
      <c r="I96" s="127" t="s">
        <v>338</v>
      </c>
      <c r="J96" s="127" t="s">
        <v>350</v>
      </c>
    </row>
    <row r="97" spans="1:10" ht="96.6">
      <c r="A97" s="125" t="s">
        <v>175</v>
      </c>
      <c r="B97" s="125" t="s">
        <v>269</v>
      </c>
      <c r="C97" s="125" t="s">
        <v>561</v>
      </c>
      <c r="D97" s="126" t="s">
        <v>627</v>
      </c>
      <c r="E97" s="127" t="s">
        <v>480</v>
      </c>
      <c r="F97" s="127" t="s">
        <v>323</v>
      </c>
      <c r="G97" s="127" t="s">
        <v>0</v>
      </c>
      <c r="H97" s="127" t="s">
        <v>333</v>
      </c>
      <c r="I97" s="127" t="s">
        <v>337</v>
      </c>
      <c r="J97" s="127" t="s">
        <v>350</v>
      </c>
    </row>
    <row r="98" spans="1:10" ht="96.6">
      <c r="A98" s="125" t="s">
        <v>176</v>
      </c>
      <c r="B98" s="125" t="s">
        <v>270</v>
      </c>
      <c r="C98" s="125" t="s">
        <v>561</v>
      </c>
      <c r="D98" s="126" t="s">
        <v>627</v>
      </c>
      <c r="E98" s="127" t="s">
        <v>480</v>
      </c>
      <c r="F98" s="127" t="s">
        <v>323</v>
      </c>
      <c r="G98" s="127" t="s">
        <v>0</v>
      </c>
      <c r="H98" s="127" t="s">
        <v>333</v>
      </c>
      <c r="I98" s="127" t="s">
        <v>337</v>
      </c>
      <c r="J98" s="127" t="s">
        <v>350</v>
      </c>
    </row>
    <row r="99" spans="1:10" ht="96.6">
      <c r="A99" s="129" t="s">
        <v>513</v>
      </c>
      <c r="B99" s="130" t="s">
        <v>519</v>
      </c>
      <c r="C99" s="125" t="s">
        <v>561</v>
      </c>
      <c r="D99" s="131" t="s">
        <v>314</v>
      </c>
      <c r="E99" s="127" t="s">
        <v>480</v>
      </c>
      <c r="F99" s="132" t="s">
        <v>323</v>
      </c>
      <c r="G99" s="133" t="s">
        <v>52</v>
      </c>
      <c r="H99" s="132" t="s">
        <v>333</v>
      </c>
      <c r="I99" s="132" t="s">
        <v>337</v>
      </c>
      <c r="J99" s="127" t="s">
        <v>350</v>
      </c>
    </row>
    <row r="100" spans="1:10" ht="96.6">
      <c r="A100" s="129" t="s">
        <v>514</v>
      </c>
      <c r="B100" s="126" t="s">
        <v>520</v>
      </c>
      <c r="C100" s="125" t="s">
        <v>561</v>
      </c>
      <c r="D100" s="126" t="s">
        <v>314</v>
      </c>
      <c r="E100" s="127" t="s">
        <v>480</v>
      </c>
      <c r="F100" s="132" t="s">
        <v>323</v>
      </c>
      <c r="G100" s="133" t="s">
        <v>52</v>
      </c>
      <c r="H100" s="132" t="s">
        <v>333</v>
      </c>
      <c r="I100" s="132" t="s">
        <v>337</v>
      </c>
      <c r="J100" s="127" t="s">
        <v>350</v>
      </c>
    </row>
    <row r="101" spans="1:10" ht="96.6">
      <c r="A101" s="129" t="s">
        <v>515</v>
      </c>
      <c r="B101" s="130" t="s">
        <v>521</v>
      </c>
      <c r="C101" s="125" t="s">
        <v>561</v>
      </c>
      <c r="D101" s="131" t="s">
        <v>314</v>
      </c>
      <c r="E101" s="127" t="s">
        <v>480</v>
      </c>
      <c r="F101" s="132" t="s">
        <v>323</v>
      </c>
      <c r="G101" s="133" t="s">
        <v>52</v>
      </c>
      <c r="H101" s="132" t="s">
        <v>333</v>
      </c>
      <c r="I101" s="132" t="s">
        <v>337</v>
      </c>
      <c r="J101" s="127" t="s">
        <v>350</v>
      </c>
    </row>
    <row r="102" spans="1:10" ht="96.6">
      <c r="A102" s="129" t="s">
        <v>516</v>
      </c>
      <c r="B102" s="126" t="s">
        <v>522</v>
      </c>
      <c r="C102" s="125" t="s">
        <v>561</v>
      </c>
      <c r="D102" s="126" t="s">
        <v>314</v>
      </c>
      <c r="E102" s="127" t="s">
        <v>480</v>
      </c>
      <c r="F102" s="132" t="s">
        <v>323</v>
      </c>
      <c r="G102" s="133" t="s">
        <v>52</v>
      </c>
      <c r="H102" s="132" t="s">
        <v>333</v>
      </c>
      <c r="I102" s="132" t="s">
        <v>337</v>
      </c>
      <c r="J102" s="127" t="s">
        <v>350</v>
      </c>
    </row>
    <row r="103" spans="1:10" ht="96.6">
      <c r="A103" s="125" t="s">
        <v>177</v>
      </c>
      <c r="B103" s="125" t="s">
        <v>271</v>
      </c>
      <c r="C103" s="125" t="s">
        <v>561</v>
      </c>
      <c r="D103" s="126" t="s">
        <v>627</v>
      </c>
      <c r="E103" s="127" t="s">
        <v>480</v>
      </c>
      <c r="F103" s="127" t="s">
        <v>323</v>
      </c>
      <c r="G103" s="127" t="s">
        <v>0</v>
      </c>
      <c r="H103" s="127" t="s">
        <v>333</v>
      </c>
      <c r="I103" s="127" t="s">
        <v>337</v>
      </c>
      <c r="J103" s="127" t="s">
        <v>350</v>
      </c>
    </row>
    <row r="104" spans="1:10" ht="96.6">
      <c r="A104" s="125" t="s">
        <v>178</v>
      </c>
      <c r="B104" s="125" t="s">
        <v>272</v>
      </c>
      <c r="C104" s="125" t="s">
        <v>561</v>
      </c>
      <c r="D104" s="126" t="s">
        <v>627</v>
      </c>
      <c r="E104" s="127" t="s">
        <v>480</v>
      </c>
      <c r="F104" s="127" t="s">
        <v>323</v>
      </c>
      <c r="G104" s="127" t="s">
        <v>0</v>
      </c>
      <c r="H104" s="127" t="s">
        <v>333</v>
      </c>
      <c r="I104" s="127" t="s">
        <v>337</v>
      </c>
      <c r="J104" s="127" t="s">
        <v>350</v>
      </c>
    </row>
    <row r="105" spans="1:10" ht="96.6">
      <c r="A105" s="129" t="s">
        <v>517</v>
      </c>
      <c r="B105" s="134" t="s">
        <v>523</v>
      </c>
      <c r="C105" s="125" t="s">
        <v>561</v>
      </c>
      <c r="D105" s="131" t="s">
        <v>314</v>
      </c>
      <c r="E105" s="127" t="s">
        <v>480</v>
      </c>
      <c r="F105" s="127" t="s">
        <v>323</v>
      </c>
      <c r="G105" s="127" t="s">
        <v>0</v>
      </c>
      <c r="H105" s="127" t="s">
        <v>333</v>
      </c>
      <c r="I105" s="127" t="s">
        <v>337</v>
      </c>
      <c r="J105" s="127" t="s">
        <v>350</v>
      </c>
    </row>
    <row r="106" spans="1:10" ht="96.6">
      <c r="A106" s="129" t="s">
        <v>518</v>
      </c>
      <c r="B106" s="126" t="s">
        <v>524</v>
      </c>
      <c r="C106" s="125" t="s">
        <v>561</v>
      </c>
      <c r="D106" s="126" t="s">
        <v>314</v>
      </c>
      <c r="E106" s="127" t="s">
        <v>480</v>
      </c>
      <c r="F106" s="127" t="s">
        <v>323</v>
      </c>
      <c r="G106" s="127" t="s">
        <v>0</v>
      </c>
      <c r="H106" s="127" t="s">
        <v>333</v>
      </c>
      <c r="I106" s="127" t="s">
        <v>337</v>
      </c>
      <c r="J106" s="127" t="s">
        <v>350</v>
      </c>
    </row>
    <row r="107" spans="1:10" ht="41.4">
      <c r="A107" s="125" t="s">
        <v>399</v>
      </c>
      <c r="B107" s="125" t="s">
        <v>422</v>
      </c>
      <c r="C107" s="125"/>
      <c r="D107" s="126" t="s">
        <v>276</v>
      </c>
      <c r="E107" s="127"/>
      <c r="F107" s="127" t="s">
        <v>442</v>
      </c>
      <c r="G107" s="127" t="s">
        <v>21</v>
      </c>
      <c r="H107" s="127"/>
      <c r="I107" s="127" t="s">
        <v>338</v>
      </c>
      <c r="J107" s="127" t="s">
        <v>350</v>
      </c>
    </row>
    <row r="108" spans="1:10" ht="69">
      <c r="A108" s="125" t="s">
        <v>400</v>
      </c>
      <c r="B108" s="125" t="s">
        <v>423</v>
      </c>
      <c r="C108" s="125"/>
      <c r="D108" s="126" t="s">
        <v>276</v>
      </c>
      <c r="E108" s="127"/>
      <c r="F108" s="127" t="s">
        <v>442</v>
      </c>
      <c r="G108" s="127" t="s">
        <v>21</v>
      </c>
      <c r="H108" s="127"/>
      <c r="I108" s="127" t="s">
        <v>338</v>
      </c>
      <c r="J108" s="127" t="s">
        <v>350</v>
      </c>
    </row>
    <row r="109" spans="1:10" ht="207">
      <c r="A109" s="125" t="s">
        <v>401</v>
      </c>
      <c r="B109" s="125" t="s">
        <v>424</v>
      </c>
      <c r="C109" s="125" t="s">
        <v>561</v>
      </c>
      <c r="D109" s="126" t="s">
        <v>628</v>
      </c>
      <c r="E109" s="127" t="s">
        <v>464</v>
      </c>
      <c r="F109" s="127" t="s">
        <v>442</v>
      </c>
      <c r="G109" s="127" t="s">
        <v>449</v>
      </c>
      <c r="H109" s="127" t="s">
        <v>333</v>
      </c>
      <c r="I109" s="127" t="s">
        <v>337</v>
      </c>
      <c r="J109" s="127" t="s">
        <v>350</v>
      </c>
    </row>
    <row r="110" spans="1:10" ht="138">
      <c r="A110" s="125" t="s">
        <v>402</v>
      </c>
      <c r="B110" s="125" t="s">
        <v>425</v>
      </c>
      <c r="C110" s="125" t="s">
        <v>561</v>
      </c>
      <c r="D110" s="126" t="s">
        <v>628</v>
      </c>
      <c r="E110" s="127" t="s">
        <v>464</v>
      </c>
      <c r="F110" s="127" t="s">
        <v>442</v>
      </c>
      <c r="G110" s="127" t="s">
        <v>449</v>
      </c>
      <c r="H110" s="127" t="s">
        <v>333</v>
      </c>
      <c r="I110" s="127" t="s">
        <v>337</v>
      </c>
      <c r="J110" s="127" t="s">
        <v>350</v>
      </c>
    </row>
    <row r="111" spans="1:10" ht="110.4">
      <c r="A111" s="125" t="s">
        <v>403</v>
      </c>
      <c r="B111" s="125" t="s">
        <v>426</v>
      </c>
      <c r="C111" s="125" t="s">
        <v>561</v>
      </c>
      <c r="D111" s="126" t="s">
        <v>629</v>
      </c>
      <c r="E111" s="127" t="s">
        <v>486</v>
      </c>
      <c r="F111" s="127" t="s">
        <v>442</v>
      </c>
      <c r="G111" s="127" t="s">
        <v>449</v>
      </c>
      <c r="H111" s="127" t="s">
        <v>333</v>
      </c>
      <c r="I111" s="127" t="s">
        <v>337</v>
      </c>
      <c r="J111" s="127" t="s">
        <v>350</v>
      </c>
    </row>
    <row r="112" spans="1:10" ht="110.4">
      <c r="A112" s="125" t="s">
        <v>404</v>
      </c>
      <c r="B112" s="125" t="s">
        <v>427</v>
      </c>
      <c r="C112" s="125" t="s">
        <v>561</v>
      </c>
      <c r="D112" s="126" t="s">
        <v>629</v>
      </c>
      <c r="E112" s="127" t="s">
        <v>486</v>
      </c>
      <c r="F112" s="127" t="s">
        <v>442</v>
      </c>
      <c r="G112" s="127" t="s">
        <v>449</v>
      </c>
      <c r="H112" s="127" t="s">
        <v>333</v>
      </c>
      <c r="I112" s="127" t="s">
        <v>337</v>
      </c>
      <c r="J112" s="127" t="s">
        <v>350</v>
      </c>
    </row>
    <row r="113" spans="1:10" ht="138">
      <c r="A113" s="125" t="s">
        <v>405</v>
      </c>
      <c r="B113" s="125" t="s">
        <v>428</v>
      </c>
      <c r="C113" s="125" t="s">
        <v>561</v>
      </c>
      <c r="D113" s="126" t="s">
        <v>628</v>
      </c>
      <c r="E113" s="127" t="s">
        <v>464</v>
      </c>
      <c r="F113" s="127" t="s">
        <v>442</v>
      </c>
      <c r="G113" s="127" t="s">
        <v>449</v>
      </c>
      <c r="H113" s="127" t="s">
        <v>333</v>
      </c>
      <c r="I113" s="127" t="s">
        <v>337</v>
      </c>
      <c r="J113" s="127" t="s">
        <v>350</v>
      </c>
    </row>
    <row r="114" spans="1:10" ht="138">
      <c r="A114" s="125" t="s">
        <v>406</v>
      </c>
      <c r="B114" s="125" t="s">
        <v>429</v>
      </c>
      <c r="C114" s="125" t="s">
        <v>561</v>
      </c>
      <c r="D114" s="126" t="s">
        <v>628</v>
      </c>
      <c r="E114" s="127" t="s">
        <v>464</v>
      </c>
      <c r="F114" s="127" t="s">
        <v>442</v>
      </c>
      <c r="G114" s="127" t="s">
        <v>449</v>
      </c>
      <c r="H114" s="127" t="s">
        <v>333</v>
      </c>
      <c r="I114" s="127" t="s">
        <v>337</v>
      </c>
      <c r="J114" s="127" t="s">
        <v>350</v>
      </c>
    </row>
    <row r="115" spans="1:10" ht="138">
      <c r="A115" s="125" t="s">
        <v>407</v>
      </c>
      <c r="B115" s="125" t="s">
        <v>430</v>
      </c>
      <c r="C115" s="125" t="s">
        <v>561</v>
      </c>
      <c r="D115" s="126" t="s">
        <v>628</v>
      </c>
      <c r="E115" s="127" t="s">
        <v>464</v>
      </c>
      <c r="F115" s="127" t="s">
        <v>442</v>
      </c>
      <c r="G115" s="127" t="s">
        <v>449</v>
      </c>
      <c r="H115" s="127" t="s">
        <v>333</v>
      </c>
      <c r="I115" s="127" t="s">
        <v>337</v>
      </c>
      <c r="J115" s="127" t="s">
        <v>350</v>
      </c>
    </row>
    <row r="116" spans="1:10" ht="138">
      <c r="A116" s="125" t="s">
        <v>408</v>
      </c>
      <c r="B116" s="125" t="s">
        <v>431</v>
      </c>
      <c r="C116" s="125" t="s">
        <v>561</v>
      </c>
      <c r="D116" s="126" t="s">
        <v>628</v>
      </c>
      <c r="E116" s="127" t="s">
        <v>464</v>
      </c>
      <c r="F116" s="127" t="s">
        <v>442</v>
      </c>
      <c r="G116" s="127" t="s">
        <v>449</v>
      </c>
      <c r="H116" s="127" t="s">
        <v>333</v>
      </c>
      <c r="I116" s="127" t="s">
        <v>337</v>
      </c>
      <c r="J116" s="127" t="s">
        <v>350</v>
      </c>
    </row>
    <row r="117" spans="1:10" ht="96.6">
      <c r="A117" s="125" t="s">
        <v>409</v>
      </c>
      <c r="B117" s="125" t="s">
        <v>432</v>
      </c>
      <c r="C117" s="125" t="s">
        <v>573</v>
      </c>
      <c r="D117" s="126" t="s">
        <v>630</v>
      </c>
      <c r="E117" s="127" t="s">
        <v>487</v>
      </c>
      <c r="F117" s="127" t="s">
        <v>442</v>
      </c>
      <c r="G117" s="127" t="s">
        <v>449</v>
      </c>
      <c r="H117" s="127" t="s">
        <v>333</v>
      </c>
      <c r="I117" s="127" t="s">
        <v>337</v>
      </c>
      <c r="J117" s="127" t="s">
        <v>350</v>
      </c>
    </row>
    <row r="118" spans="1:10" ht="96.6">
      <c r="A118" s="125" t="s">
        <v>410</v>
      </c>
      <c r="B118" s="125" t="s">
        <v>433</v>
      </c>
      <c r="C118" s="125" t="s">
        <v>574</v>
      </c>
      <c r="D118" s="126" t="s">
        <v>616</v>
      </c>
      <c r="E118" s="127">
        <v>0</v>
      </c>
      <c r="F118" s="127" t="s">
        <v>442</v>
      </c>
      <c r="G118" s="127" t="s">
        <v>449</v>
      </c>
      <c r="H118" s="127" t="s">
        <v>334</v>
      </c>
      <c r="I118" s="127" t="s">
        <v>348</v>
      </c>
      <c r="J118" s="127" t="s">
        <v>451</v>
      </c>
    </row>
    <row r="119" spans="1:10" ht="179.4">
      <c r="A119" s="125" t="s">
        <v>411</v>
      </c>
      <c r="B119" s="125" t="s">
        <v>434</v>
      </c>
      <c r="C119" s="125" t="s">
        <v>561</v>
      </c>
      <c r="D119" s="126" t="s">
        <v>441</v>
      </c>
      <c r="E119" s="127" t="s">
        <v>488</v>
      </c>
      <c r="F119" s="127" t="s">
        <v>442</v>
      </c>
      <c r="G119" s="127" t="s">
        <v>449</v>
      </c>
      <c r="H119" s="127" t="s">
        <v>333</v>
      </c>
      <c r="I119" s="127" t="s">
        <v>337</v>
      </c>
      <c r="J119" s="127" t="s">
        <v>350</v>
      </c>
    </row>
    <row r="120" spans="1:10" ht="82.8">
      <c r="A120" s="125" t="s">
        <v>179</v>
      </c>
      <c r="B120" s="125" t="s">
        <v>273</v>
      </c>
      <c r="C120" s="125"/>
      <c r="D120" s="126" t="s">
        <v>276</v>
      </c>
      <c r="E120" s="127"/>
      <c r="F120" s="127" t="s">
        <v>324</v>
      </c>
      <c r="G120" s="127" t="s">
        <v>0</v>
      </c>
      <c r="H120" s="127"/>
      <c r="I120" s="127" t="s">
        <v>338</v>
      </c>
      <c r="J120" s="127" t="s">
        <v>350</v>
      </c>
    </row>
  </sheetData>
  <mergeCells count="1">
    <mergeCell ref="A1:G2"/>
  </mergeCells>
  <conditionalFormatting sqref="A4:J4 A8:J8 A5:B7 D5:J7 A9:B17 D9:J17 A91:D91 F91:J91 A92:J94 A96:J120 A95:D95 F95:J95 A18:J90">
    <cfRule type="cellIs" dxfId="450" priority="105" operator="equal">
      <formula>"TBD"</formula>
    </cfRule>
  </conditionalFormatting>
  <conditionalFormatting sqref="A21">
    <cfRule type="cellIs" dxfId="449" priority="104" operator="equal">
      <formula>"TBD"</formula>
    </cfRule>
  </conditionalFormatting>
  <conditionalFormatting sqref="A22">
    <cfRule type="cellIs" dxfId="448" priority="103" operator="equal">
      <formula>"TBD"</formula>
    </cfRule>
  </conditionalFormatting>
  <conditionalFormatting sqref="A23">
    <cfRule type="cellIs" dxfId="447" priority="102" operator="equal">
      <formula>"TBD"</formula>
    </cfRule>
  </conditionalFormatting>
  <conditionalFormatting sqref="A26:A27">
    <cfRule type="cellIs" dxfId="446" priority="101" operator="equal">
      <formula>"TBD"</formula>
    </cfRule>
  </conditionalFormatting>
  <conditionalFormatting sqref="A36:A37">
    <cfRule type="cellIs" dxfId="445" priority="100" operator="equal">
      <formula>"TBD"</formula>
    </cfRule>
  </conditionalFormatting>
  <conditionalFormatting sqref="A120">
    <cfRule type="cellIs" dxfId="444" priority="99" operator="equal">
      <formula>"TBD"</formula>
    </cfRule>
  </conditionalFormatting>
  <conditionalFormatting sqref="H21:I21">
    <cfRule type="cellIs" dxfId="443" priority="45" operator="equal">
      <formula>"TBD"</formula>
    </cfRule>
  </conditionalFormatting>
  <conditionalFormatting sqref="B107:C109 B46:C47 B38:C40 B30:C30 B28:C28 B24:C25 B8:C8 B4:C4 B7 B9:B17 C31:C33 B42:C44 C45 C48:C60 B50:B60 C110:C117 B62:C77">
    <cfRule type="cellIs" dxfId="442" priority="98" operator="equal">
      <formula>"TBD"</formula>
    </cfRule>
  </conditionalFormatting>
  <conditionalFormatting sqref="B6">
    <cfRule type="cellIs" dxfId="441" priority="97" operator="equal">
      <formula>"TBD"</formula>
    </cfRule>
  </conditionalFormatting>
  <conditionalFormatting sqref="B21:C21">
    <cfRule type="cellIs" dxfId="440" priority="96" operator="equal">
      <formula>"TBD"</formula>
    </cfRule>
  </conditionalFormatting>
  <conditionalFormatting sqref="B22:C22 C23:C27">
    <cfRule type="cellIs" dxfId="439" priority="95" operator="equal">
      <formula>"TBD"</formula>
    </cfRule>
  </conditionalFormatting>
  <conditionalFormatting sqref="B23:C23">
    <cfRule type="cellIs" dxfId="438" priority="94" operator="equal">
      <formula>"TBD"</formula>
    </cfRule>
  </conditionalFormatting>
  <conditionalFormatting sqref="B26:C27">
    <cfRule type="cellIs" dxfId="437" priority="93" operator="equal">
      <formula>"TBD"</formula>
    </cfRule>
  </conditionalFormatting>
  <conditionalFormatting sqref="B29:C29">
    <cfRule type="cellIs" dxfId="436" priority="92" operator="equal">
      <formula>"TBD"</formula>
    </cfRule>
  </conditionalFormatting>
  <conditionalFormatting sqref="B31:C31">
    <cfRule type="cellIs" dxfId="435" priority="91" operator="equal">
      <formula>"TBD"</formula>
    </cfRule>
  </conditionalFormatting>
  <conditionalFormatting sqref="B32:C32 C33">
    <cfRule type="cellIs" dxfId="434" priority="90" operator="equal">
      <formula>"TBD"</formula>
    </cfRule>
  </conditionalFormatting>
  <conditionalFormatting sqref="B36:C37">
    <cfRule type="cellIs" dxfId="433" priority="89" operator="equal">
      <formula>"TBD"</formula>
    </cfRule>
  </conditionalFormatting>
  <conditionalFormatting sqref="B41:C41 C42">
    <cfRule type="cellIs" dxfId="432" priority="88" operator="equal">
      <formula>"TBD"</formula>
    </cfRule>
  </conditionalFormatting>
  <conditionalFormatting sqref="B45:C45">
    <cfRule type="cellIs" dxfId="431" priority="87" operator="equal">
      <formula>"TBD"</formula>
    </cfRule>
  </conditionalFormatting>
  <conditionalFormatting sqref="B48:C48">
    <cfRule type="cellIs" dxfId="430" priority="86" operator="equal">
      <formula>"TBD"</formula>
    </cfRule>
  </conditionalFormatting>
  <conditionalFormatting sqref="B49:C49">
    <cfRule type="cellIs" dxfId="429" priority="85" operator="equal">
      <formula>"TBD"</formula>
    </cfRule>
  </conditionalFormatting>
  <conditionalFormatting sqref="B61:C61 C62">
    <cfRule type="cellIs" dxfId="428" priority="84" operator="equal">
      <formula>"TBD"</formula>
    </cfRule>
  </conditionalFormatting>
  <conditionalFormatting sqref="B78:C78">
    <cfRule type="cellIs" dxfId="427" priority="83" operator="equal">
      <formula>"TBD"</formula>
    </cfRule>
  </conditionalFormatting>
  <conditionalFormatting sqref="B79:C79">
    <cfRule type="cellIs" dxfId="426" priority="82" operator="equal">
      <formula>"TBD"</formula>
    </cfRule>
  </conditionalFormatting>
  <conditionalFormatting sqref="B80:C80">
    <cfRule type="cellIs" dxfId="425" priority="81" operator="equal">
      <formula>"TBD"</formula>
    </cfRule>
  </conditionalFormatting>
  <conditionalFormatting sqref="B81:C81">
    <cfRule type="cellIs" dxfId="424" priority="80" operator="equal">
      <formula>"TBD"</formula>
    </cfRule>
  </conditionalFormatting>
  <conditionalFormatting sqref="B82:C82">
    <cfRule type="cellIs" dxfId="423" priority="79" operator="equal">
      <formula>"TBD"</formula>
    </cfRule>
  </conditionalFormatting>
  <conditionalFormatting sqref="B83:C83">
    <cfRule type="cellIs" dxfId="422" priority="78" operator="equal">
      <formula>"TBD"</formula>
    </cfRule>
  </conditionalFormatting>
  <conditionalFormatting sqref="B84:C84">
    <cfRule type="cellIs" dxfId="421" priority="77" operator="equal">
      <formula>"TBD"</formula>
    </cfRule>
  </conditionalFormatting>
  <conditionalFormatting sqref="B110:C111 C116:C117">
    <cfRule type="cellIs" dxfId="420" priority="76" operator="equal">
      <formula>"TBD"</formula>
    </cfRule>
  </conditionalFormatting>
  <conditionalFormatting sqref="B113:C115">
    <cfRule type="cellIs" dxfId="419" priority="75" operator="equal">
      <formula>"TBD"</formula>
    </cfRule>
  </conditionalFormatting>
  <conditionalFormatting sqref="B120:C120">
    <cfRule type="cellIs" dxfId="418" priority="74" operator="equal">
      <formula>"TBD"</formula>
    </cfRule>
  </conditionalFormatting>
  <conditionalFormatting sqref="D21">
    <cfRule type="cellIs" dxfId="417" priority="73" operator="equal">
      <formula>"TBD"</formula>
    </cfRule>
  </conditionalFormatting>
  <conditionalFormatting sqref="D22">
    <cfRule type="cellIs" dxfId="416" priority="72" operator="equal">
      <formula>"TBD"</formula>
    </cfRule>
  </conditionalFormatting>
  <conditionalFormatting sqref="D23">
    <cfRule type="cellIs" dxfId="415" priority="71" operator="equal">
      <formula>"TBD"</formula>
    </cfRule>
  </conditionalFormatting>
  <conditionalFormatting sqref="D26">
    <cfRule type="cellIs" dxfId="414" priority="70" operator="equal">
      <formula>"TBD"</formula>
    </cfRule>
  </conditionalFormatting>
  <conditionalFormatting sqref="D27">
    <cfRule type="cellIs" dxfId="413" priority="69" operator="equal">
      <formula>"TBD"</formula>
    </cfRule>
  </conditionalFormatting>
  <conditionalFormatting sqref="D36:D37">
    <cfRule type="cellIs" dxfId="412" priority="68" operator="equal">
      <formula>"TBD"</formula>
    </cfRule>
  </conditionalFormatting>
  <conditionalFormatting sqref="D45">
    <cfRule type="cellIs" dxfId="411" priority="67" operator="equal">
      <formula>"TBD"</formula>
    </cfRule>
  </conditionalFormatting>
  <conditionalFormatting sqref="D80">
    <cfRule type="cellIs" dxfId="410" priority="66" operator="equal">
      <formula>"TBD"</formula>
    </cfRule>
  </conditionalFormatting>
  <conditionalFormatting sqref="D82">
    <cfRule type="cellIs" dxfId="409" priority="65" operator="equal">
      <formula>"TBD"</formula>
    </cfRule>
  </conditionalFormatting>
  <conditionalFormatting sqref="D84">
    <cfRule type="cellIs" dxfId="408" priority="64" operator="equal">
      <formula>"TBD"</formula>
    </cfRule>
  </conditionalFormatting>
  <conditionalFormatting sqref="D93">
    <cfRule type="cellIs" dxfId="407" priority="63" operator="equal">
      <formula>"TBD"</formula>
    </cfRule>
  </conditionalFormatting>
  <conditionalFormatting sqref="D120">
    <cfRule type="cellIs" dxfId="406" priority="62" operator="equal">
      <formula>"TBD"</formula>
    </cfRule>
  </conditionalFormatting>
  <conditionalFormatting sqref="F24:F25 F4">
    <cfRule type="cellIs" dxfId="405" priority="61" operator="equal">
      <formula>"TBD"</formula>
    </cfRule>
  </conditionalFormatting>
  <conditionalFormatting sqref="F21">
    <cfRule type="cellIs" dxfId="404" priority="60" operator="equal">
      <formula>"TBD"</formula>
    </cfRule>
  </conditionalFormatting>
  <conditionalFormatting sqref="F22">
    <cfRule type="cellIs" dxfId="403" priority="59" operator="equal">
      <formula>"TBD"</formula>
    </cfRule>
  </conditionalFormatting>
  <conditionalFormatting sqref="F23">
    <cfRule type="cellIs" dxfId="402" priority="58" operator="equal">
      <formula>"TBD"</formula>
    </cfRule>
  </conditionalFormatting>
  <conditionalFormatting sqref="F26:F27">
    <cfRule type="cellIs" dxfId="401" priority="57" operator="equal">
      <formula>"TBD"</formula>
    </cfRule>
  </conditionalFormatting>
  <conditionalFormatting sqref="F36:F37">
    <cfRule type="cellIs" dxfId="400" priority="56" operator="equal">
      <formula>"TBD"</formula>
    </cfRule>
  </conditionalFormatting>
  <conditionalFormatting sqref="F120">
    <cfRule type="cellIs" dxfId="399" priority="55" operator="equal">
      <formula>"TBD"</formula>
    </cfRule>
  </conditionalFormatting>
  <conditionalFormatting sqref="G21">
    <cfRule type="cellIs" dxfId="398" priority="54" operator="equal">
      <formula>"TBD"</formula>
    </cfRule>
  </conditionalFormatting>
  <conditionalFormatting sqref="G22">
    <cfRule type="cellIs" dxfId="397" priority="53" operator="equal">
      <formula>"TBD"</formula>
    </cfRule>
  </conditionalFormatting>
  <conditionalFormatting sqref="G23">
    <cfRule type="cellIs" dxfId="396" priority="52" operator="equal">
      <formula>"TBD"</formula>
    </cfRule>
  </conditionalFormatting>
  <conditionalFormatting sqref="G26:G27">
    <cfRule type="cellIs" dxfId="395" priority="51" operator="equal">
      <formula>"TBD"</formula>
    </cfRule>
  </conditionalFormatting>
  <conditionalFormatting sqref="G36:G37">
    <cfRule type="cellIs" dxfId="394" priority="50" operator="equal">
      <formula>"TBD"</formula>
    </cfRule>
  </conditionalFormatting>
  <conditionalFormatting sqref="G120">
    <cfRule type="cellIs" dxfId="393" priority="49" operator="equal">
      <formula>"TBD"</formula>
    </cfRule>
  </conditionalFormatting>
  <conditionalFormatting sqref="H107:H108 H96 H90 H91:I95 H85 H79 H80:I84 H74 H68 H69:I73 H63 H64:I67 H54 H55:I62 H43 H44:I53 H38:I42 H28 H24:I25 H8 H6:I7 H4 H75:I78">
    <cfRule type="cellIs" dxfId="392" priority="48" operator="equal">
      <formula>"TBD"</formula>
    </cfRule>
  </conditionalFormatting>
  <conditionalFormatting sqref="I4">
    <cfRule type="cellIs" dxfId="391" priority="47" operator="equal">
      <formula>"TBD"</formula>
    </cfRule>
  </conditionalFormatting>
  <conditionalFormatting sqref="I8">
    <cfRule type="cellIs" dxfId="390" priority="46" operator="equal">
      <formula>"TBD"</formula>
    </cfRule>
  </conditionalFormatting>
  <conditionalFormatting sqref="H22:I22">
    <cfRule type="cellIs" dxfId="389" priority="44" operator="equal">
      <formula>"TBD"</formula>
    </cfRule>
  </conditionalFormatting>
  <conditionalFormatting sqref="H23:I23">
    <cfRule type="cellIs" dxfId="388" priority="43" operator="equal">
      <formula>"TBD"</formula>
    </cfRule>
  </conditionalFormatting>
  <conditionalFormatting sqref="H26:I27">
    <cfRule type="cellIs" dxfId="387" priority="42" operator="equal">
      <formula>"TBD"</formula>
    </cfRule>
  </conditionalFormatting>
  <conditionalFormatting sqref="H26:H27">
    <cfRule type="cellIs" dxfId="386" priority="41" operator="equal">
      <formula>"TBD"</formula>
    </cfRule>
  </conditionalFormatting>
  <conditionalFormatting sqref="I28">
    <cfRule type="cellIs" dxfId="385" priority="40" operator="equal">
      <formula>"TBD"</formula>
    </cfRule>
  </conditionalFormatting>
  <conditionalFormatting sqref="H36:I37">
    <cfRule type="cellIs" dxfId="384" priority="39" operator="equal">
      <formula>"TBD"</formula>
    </cfRule>
  </conditionalFormatting>
  <conditionalFormatting sqref="I43">
    <cfRule type="cellIs" dxfId="383" priority="38" operator="equal">
      <formula>"TBD"</formula>
    </cfRule>
  </conditionalFormatting>
  <conditionalFormatting sqref="I54">
    <cfRule type="cellIs" dxfId="382" priority="37" operator="equal">
      <formula>"TBD"</formula>
    </cfRule>
  </conditionalFormatting>
  <conditionalFormatting sqref="I63">
    <cfRule type="cellIs" dxfId="381" priority="36" operator="equal">
      <formula>"TBD"</formula>
    </cfRule>
  </conditionalFormatting>
  <conditionalFormatting sqref="I68">
    <cfRule type="cellIs" dxfId="380" priority="35" operator="equal">
      <formula>"TBD"</formula>
    </cfRule>
  </conditionalFormatting>
  <conditionalFormatting sqref="I74">
    <cfRule type="cellIs" dxfId="379" priority="34" operator="equal">
      <formula>"TBD"</formula>
    </cfRule>
  </conditionalFormatting>
  <conditionalFormatting sqref="I79">
    <cfRule type="cellIs" dxfId="378" priority="33" operator="equal">
      <formula>"TBD"</formula>
    </cfRule>
  </conditionalFormatting>
  <conditionalFormatting sqref="I85">
    <cfRule type="cellIs" dxfId="377" priority="32" operator="equal">
      <formula>"TBD"</formula>
    </cfRule>
  </conditionalFormatting>
  <conditionalFormatting sqref="I90">
    <cfRule type="cellIs" dxfId="376" priority="31" operator="equal">
      <formula>"TBD"</formula>
    </cfRule>
  </conditionalFormatting>
  <conditionalFormatting sqref="I96">
    <cfRule type="cellIs" dxfId="375" priority="30" operator="equal">
      <formula>"TBD"</formula>
    </cfRule>
  </conditionalFormatting>
  <conditionalFormatting sqref="I107">
    <cfRule type="cellIs" dxfId="374" priority="29" operator="equal">
      <formula>"TBD"</formula>
    </cfRule>
  </conditionalFormatting>
  <conditionalFormatting sqref="I108">
    <cfRule type="cellIs" dxfId="373" priority="28" operator="equal">
      <formula>"TBD"</formula>
    </cfRule>
  </conditionalFormatting>
  <conditionalFormatting sqref="H120">
    <cfRule type="cellIs" dxfId="372" priority="27" operator="equal">
      <formula>"TBD"</formula>
    </cfRule>
  </conditionalFormatting>
  <conditionalFormatting sqref="I120">
    <cfRule type="cellIs" dxfId="371" priority="26" operator="equal">
      <formula>"TBD"</formula>
    </cfRule>
  </conditionalFormatting>
  <conditionalFormatting sqref="J24:J25 J4">
    <cfRule type="cellIs" dxfId="370" priority="25" operator="equal">
      <formula>"TBD"</formula>
    </cfRule>
  </conditionalFormatting>
  <conditionalFormatting sqref="J21">
    <cfRule type="cellIs" dxfId="369" priority="24" operator="equal">
      <formula>"TBD"</formula>
    </cfRule>
  </conditionalFormatting>
  <conditionalFormatting sqref="J22">
    <cfRule type="cellIs" dxfId="368" priority="23" operator="equal">
      <formula>"TBD"</formula>
    </cfRule>
  </conditionalFormatting>
  <conditionalFormatting sqref="J23">
    <cfRule type="cellIs" dxfId="367" priority="22" operator="equal">
      <formula>"TBD"</formula>
    </cfRule>
  </conditionalFormatting>
  <conditionalFormatting sqref="J26:J27">
    <cfRule type="cellIs" dxfId="366" priority="21" operator="equal">
      <formula>"TBD"</formula>
    </cfRule>
  </conditionalFormatting>
  <conditionalFormatting sqref="J36:J37">
    <cfRule type="cellIs" dxfId="365" priority="20" operator="equal">
      <formula>"TBD"</formula>
    </cfRule>
  </conditionalFormatting>
  <conditionalFormatting sqref="J120">
    <cfRule type="cellIs" dxfId="364" priority="19" operator="equal">
      <formula>"TBD"</formula>
    </cfRule>
  </conditionalFormatting>
  <conditionalFormatting sqref="A5">
    <cfRule type="cellIs" dxfId="363" priority="18" operator="equal">
      <formula>"TBD"</formula>
    </cfRule>
  </conditionalFormatting>
  <conditionalFormatting sqref="B5">
    <cfRule type="cellIs" dxfId="362" priority="17" operator="equal">
      <formula>"TBD"</formula>
    </cfRule>
  </conditionalFormatting>
  <conditionalFormatting sqref="D5">
    <cfRule type="cellIs" dxfId="361" priority="16" operator="equal">
      <formula>"TBD"</formula>
    </cfRule>
  </conditionalFormatting>
  <conditionalFormatting sqref="F5">
    <cfRule type="cellIs" dxfId="360" priority="15" operator="equal">
      <formula>"TBD"</formula>
    </cfRule>
  </conditionalFormatting>
  <conditionalFormatting sqref="G5">
    <cfRule type="cellIs" dxfId="359" priority="14" operator="equal">
      <formula>"TBD"</formula>
    </cfRule>
  </conditionalFormatting>
  <conditionalFormatting sqref="H5:I5">
    <cfRule type="cellIs" dxfId="358" priority="13" operator="equal">
      <formula>"TBD"</formula>
    </cfRule>
  </conditionalFormatting>
  <conditionalFormatting sqref="J5">
    <cfRule type="cellIs" dxfId="357" priority="12" operator="equal">
      <formula>"TBD"</formula>
    </cfRule>
  </conditionalFormatting>
  <conditionalFormatting sqref="C44:C53">
    <cfRule type="cellIs" dxfId="356" priority="11" operator="equal">
      <formula>"TBD"</formula>
    </cfRule>
  </conditionalFormatting>
  <conditionalFormatting sqref="C64:C67">
    <cfRule type="cellIs" dxfId="355" priority="10" operator="equal">
      <formula>"TBD"</formula>
    </cfRule>
  </conditionalFormatting>
  <conditionalFormatting sqref="C69:C73">
    <cfRule type="cellIs" dxfId="354" priority="9" operator="equal">
      <formula>"TBD"</formula>
    </cfRule>
  </conditionalFormatting>
  <conditionalFormatting sqref="C91:C95">
    <cfRule type="cellIs" dxfId="353" priority="8" operator="equal">
      <formula>"TBD"</formula>
    </cfRule>
  </conditionalFormatting>
  <conditionalFormatting sqref="C91:C95">
    <cfRule type="cellIs" dxfId="352" priority="7" operator="equal">
      <formula>"TBD"</formula>
    </cfRule>
  </conditionalFormatting>
  <conditionalFormatting sqref="C91:C95">
    <cfRule type="cellIs" dxfId="351" priority="6" operator="equal">
      <formula>"TBD"</formula>
    </cfRule>
  </conditionalFormatting>
  <conditionalFormatting sqref="C109:C117">
    <cfRule type="cellIs" dxfId="350" priority="5" operator="equal">
      <formula>"TBD"</formula>
    </cfRule>
  </conditionalFormatting>
  <conditionalFormatting sqref="C109:C117">
    <cfRule type="cellIs" dxfId="349" priority="4" operator="equal">
      <formula>"TBD"</formula>
    </cfRule>
  </conditionalFormatting>
  <conditionalFormatting sqref="C109:C117">
    <cfRule type="cellIs" dxfId="348" priority="3" operator="equal">
      <formula>"TBD"</formula>
    </cfRule>
  </conditionalFormatting>
  <conditionalFormatting sqref="C109:C117">
    <cfRule type="cellIs" dxfId="347" priority="2" operator="equal">
      <formula>"TBD"</formula>
    </cfRule>
  </conditionalFormatting>
  <conditionalFormatting sqref="F26:F27">
    <cfRule type="cellIs" dxfId="346" priority="1" operator="equal">
      <formula>"TBD"</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39" workbookViewId="0">
      <selection activeCell="F42" sqref="F42"/>
    </sheetView>
  </sheetViews>
  <sheetFormatPr defaultRowHeight="14.4"/>
  <cols>
    <col min="1" max="1" width="15.44140625" bestFit="1" customWidth="1"/>
    <col min="2" max="3" width="44" customWidth="1"/>
    <col min="4" max="4" width="25.44140625" customWidth="1"/>
    <col min="5" max="5" width="36.33203125" bestFit="1" customWidth="1"/>
    <col min="6" max="6" width="14.44140625" customWidth="1"/>
    <col min="7" max="7" width="20.44140625" customWidth="1"/>
    <col min="8" max="8" width="21.88671875" customWidth="1"/>
    <col min="9" max="9" width="34.109375" bestFit="1" customWidth="1"/>
    <col min="10" max="10" width="10.6640625" customWidth="1"/>
  </cols>
  <sheetData>
    <row r="1" spans="1:10">
      <c r="A1" s="218" t="s">
        <v>468</v>
      </c>
      <c r="B1" s="218"/>
      <c r="C1" s="218"/>
      <c r="D1" s="218"/>
      <c r="E1" s="218"/>
      <c r="F1" s="218"/>
      <c r="G1" s="218"/>
    </row>
    <row r="2" spans="1:10" ht="15" thickBot="1">
      <c r="A2" s="221"/>
      <c r="B2" s="221"/>
      <c r="C2" s="221"/>
      <c r="D2" s="221"/>
      <c r="E2" s="221"/>
      <c r="F2" s="221"/>
      <c r="G2" s="221"/>
    </row>
    <row r="3" spans="1:10" ht="41.4">
      <c r="A3" s="23" t="s">
        <v>85</v>
      </c>
      <c r="B3" s="23" t="s">
        <v>81</v>
      </c>
      <c r="C3" s="124" t="s">
        <v>572</v>
      </c>
      <c r="D3" s="23" t="s">
        <v>82</v>
      </c>
      <c r="E3" s="23" t="s">
        <v>469</v>
      </c>
      <c r="F3" s="23" t="s">
        <v>83</v>
      </c>
      <c r="G3" s="23" t="s">
        <v>470</v>
      </c>
      <c r="H3" s="23" t="s">
        <v>332</v>
      </c>
      <c r="I3" s="23" t="s">
        <v>336</v>
      </c>
      <c r="J3" s="23" t="s">
        <v>349</v>
      </c>
    </row>
    <row r="4" spans="1:10" ht="69">
      <c r="A4" s="171" t="s">
        <v>388</v>
      </c>
      <c r="B4" s="171" t="s">
        <v>412</v>
      </c>
      <c r="C4" s="171"/>
      <c r="D4" s="172" t="s">
        <v>276</v>
      </c>
      <c r="E4" s="159"/>
      <c r="F4" s="159" t="s">
        <v>315</v>
      </c>
      <c r="G4" s="159" t="s">
        <v>67</v>
      </c>
      <c r="H4" s="159"/>
      <c r="I4" s="159" t="s">
        <v>338</v>
      </c>
      <c r="J4" s="159" t="s">
        <v>350</v>
      </c>
    </row>
    <row r="5" spans="1:10" ht="82.8">
      <c r="A5" s="171" t="s">
        <v>506</v>
      </c>
      <c r="B5" s="171" t="s">
        <v>507</v>
      </c>
      <c r="C5" s="174" t="s">
        <v>561</v>
      </c>
      <c r="D5" s="172" t="s">
        <v>583</v>
      </c>
      <c r="E5" s="159" t="s">
        <v>510</v>
      </c>
      <c r="F5" s="159" t="s">
        <v>315</v>
      </c>
      <c r="G5" s="159" t="s">
        <v>509</v>
      </c>
      <c r="H5" s="159" t="s">
        <v>333</v>
      </c>
      <c r="I5" s="159" t="s">
        <v>337</v>
      </c>
      <c r="J5" s="159" t="s">
        <v>350</v>
      </c>
    </row>
    <row r="6" spans="1:10" ht="96.6">
      <c r="A6" s="171" t="s">
        <v>86</v>
      </c>
      <c r="B6" s="171" t="s">
        <v>180</v>
      </c>
      <c r="C6" s="174" t="s">
        <v>561</v>
      </c>
      <c r="D6" s="172" t="s">
        <v>584</v>
      </c>
      <c r="E6" s="159" t="s">
        <v>364</v>
      </c>
      <c r="F6" s="159" t="s">
        <v>315</v>
      </c>
      <c r="G6" s="159" t="s">
        <v>0</v>
      </c>
      <c r="H6" s="159" t="s">
        <v>333</v>
      </c>
      <c r="I6" s="159" t="s">
        <v>337</v>
      </c>
      <c r="J6" s="159" t="s">
        <v>350</v>
      </c>
    </row>
    <row r="7" spans="1:10" ht="124.2">
      <c r="A7" s="171" t="s">
        <v>87</v>
      </c>
      <c r="B7" s="171" t="s">
        <v>181</v>
      </c>
      <c r="C7" s="174" t="s">
        <v>561</v>
      </c>
      <c r="D7" s="172" t="s">
        <v>585</v>
      </c>
      <c r="E7" s="159" t="s">
        <v>471</v>
      </c>
      <c r="F7" s="159" t="s">
        <v>315</v>
      </c>
      <c r="G7" s="159" t="s">
        <v>0</v>
      </c>
      <c r="H7" s="159" t="s">
        <v>333</v>
      </c>
      <c r="I7" s="159" t="s">
        <v>337</v>
      </c>
      <c r="J7" s="159" t="s">
        <v>350</v>
      </c>
    </row>
    <row r="8" spans="1:10">
      <c r="A8" s="171" t="s">
        <v>88</v>
      </c>
      <c r="B8" s="171" t="s">
        <v>182</v>
      </c>
      <c r="C8" s="171"/>
      <c r="D8" s="172" t="s">
        <v>276</v>
      </c>
      <c r="E8" s="159"/>
      <c r="F8" s="159" t="s">
        <v>316</v>
      </c>
      <c r="G8" s="159" t="s">
        <v>0</v>
      </c>
      <c r="H8" s="159"/>
      <c r="I8" s="159" t="s">
        <v>338</v>
      </c>
      <c r="J8" s="159" t="s">
        <v>350</v>
      </c>
    </row>
    <row r="9" spans="1:10" ht="82.8">
      <c r="A9" s="171" t="s">
        <v>89</v>
      </c>
      <c r="B9" s="171" t="s">
        <v>183</v>
      </c>
      <c r="C9" s="174" t="s">
        <v>561</v>
      </c>
      <c r="D9" s="172" t="s">
        <v>586</v>
      </c>
      <c r="E9" s="159" t="s">
        <v>587</v>
      </c>
      <c r="F9" s="159" t="s">
        <v>316</v>
      </c>
      <c r="G9" s="159" t="s">
        <v>0</v>
      </c>
      <c r="H9" s="159" t="s">
        <v>333</v>
      </c>
      <c r="I9" s="159" t="s">
        <v>337</v>
      </c>
      <c r="J9" s="159" t="s">
        <v>350</v>
      </c>
    </row>
    <row r="10" spans="1:10" ht="96.6">
      <c r="A10" s="171" t="s">
        <v>90</v>
      </c>
      <c r="B10" s="171" t="s">
        <v>184</v>
      </c>
      <c r="C10" s="174" t="s">
        <v>573</v>
      </c>
      <c r="D10" s="172" t="s">
        <v>588</v>
      </c>
      <c r="E10" s="159" t="s">
        <v>366</v>
      </c>
      <c r="F10" s="159" t="s">
        <v>316</v>
      </c>
      <c r="G10" s="159" t="s">
        <v>0</v>
      </c>
      <c r="H10" s="159" t="s">
        <v>333</v>
      </c>
      <c r="I10" s="159" t="s">
        <v>337</v>
      </c>
      <c r="J10" s="159" t="s">
        <v>350</v>
      </c>
    </row>
    <row r="11" spans="1:10" ht="96.6">
      <c r="A11" s="171" t="s">
        <v>91</v>
      </c>
      <c r="B11" s="171" t="s">
        <v>185</v>
      </c>
      <c r="C11" s="174" t="s">
        <v>573</v>
      </c>
      <c r="D11" s="172" t="s">
        <v>588</v>
      </c>
      <c r="E11" s="159" t="s">
        <v>366</v>
      </c>
      <c r="F11" s="159" t="s">
        <v>316</v>
      </c>
      <c r="G11" s="159" t="s">
        <v>0</v>
      </c>
      <c r="H11" s="159" t="s">
        <v>333</v>
      </c>
      <c r="I11" s="159" t="s">
        <v>337</v>
      </c>
      <c r="J11" s="159" t="s">
        <v>350</v>
      </c>
    </row>
    <row r="12" spans="1:10" ht="96.6">
      <c r="A12" s="171" t="s">
        <v>92</v>
      </c>
      <c r="B12" s="171" t="s">
        <v>186</v>
      </c>
      <c r="C12" s="174" t="s">
        <v>573</v>
      </c>
      <c r="D12" s="172" t="s">
        <v>588</v>
      </c>
      <c r="E12" s="159" t="s">
        <v>366</v>
      </c>
      <c r="F12" s="159" t="s">
        <v>316</v>
      </c>
      <c r="G12" s="159" t="s">
        <v>0</v>
      </c>
      <c r="H12" s="159" t="s">
        <v>333</v>
      </c>
      <c r="I12" s="159" t="s">
        <v>337</v>
      </c>
      <c r="J12" s="159" t="s">
        <v>350</v>
      </c>
    </row>
    <row r="13" spans="1:10" ht="96.6">
      <c r="A13" s="171" t="s">
        <v>93</v>
      </c>
      <c r="B13" s="171" t="s">
        <v>187</v>
      </c>
      <c r="C13" s="174" t="s">
        <v>573</v>
      </c>
      <c r="D13" s="172" t="s">
        <v>588</v>
      </c>
      <c r="E13" s="159" t="s">
        <v>366</v>
      </c>
      <c r="F13" s="159" t="s">
        <v>316</v>
      </c>
      <c r="G13" s="159" t="s">
        <v>0</v>
      </c>
      <c r="H13" s="159" t="s">
        <v>333</v>
      </c>
      <c r="I13" s="159" t="s">
        <v>337</v>
      </c>
      <c r="J13" s="159" t="s">
        <v>350</v>
      </c>
    </row>
    <row r="14" spans="1:10" ht="96.6">
      <c r="A14" s="171" t="s">
        <v>94</v>
      </c>
      <c r="B14" s="171" t="s">
        <v>188</v>
      </c>
      <c r="C14" s="174" t="s">
        <v>573</v>
      </c>
      <c r="D14" s="172" t="s">
        <v>588</v>
      </c>
      <c r="E14" s="159" t="s">
        <v>366</v>
      </c>
      <c r="F14" s="159" t="s">
        <v>316</v>
      </c>
      <c r="G14" s="159" t="s">
        <v>0</v>
      </c>
      <c r="H14" s="159" t="s">
        <v>333</v>
      </c>
      <c r="I14" s="159" t="s">
        <v>337</v>
      </c>
      <c r="J14" s="159" t="s">
        <v>350</v>
      </c>
    </row>
    <row r="15" spans="1:10" ht="96.6">
      <c r="A15" s="171" t="s">
        <v>95</v>
      </c>
      <c r="B15" s="171" t="s">
        <v>189</v>
      </c>
      <c r="C15" s="174" t="s">
        <v>573</v>
      </c>
      <c r="D15" s="172" t="s">
        <v>588</v>
      </c>
      <c r="E15" s="159" t="s">
        <v>366</v>
      </c>
      <c r="F15" s="159" t="s">
        <v>316</v>
      </c>
      <c r="G15" s="159" t="s">
        <v>0</v>
      </c>
      <c r="H15" s="159" t="s">
        <v>333</v>
      </c>
      <c r="I15" s="159" t="s">
        <v>337</v>
      </c>
      <c r="J15" s="159" t="s">
        <v>350</v>
      </c>
    </row>
    <row r="16" spans="1:10" ht="96.6">
      <c r="A16" s="171" t="s">
        <v>96</v>
      </c>
      <c r="B16" s="171" t="s">
        <v>190</v>
      </c>
      <c r="C16" s="174" t="s">
        <v>573</v>
      </c>
      <c r="D16" s="172" t="s">
        <v>588</v>
      </c>
      <c r="E16" s="159" t="s">
        <v>366</v>
      </c>
      <c r="F16" s="159" t="s">
        <v>316</v>
      </c>
      <c r="G16" s="159" t="s">
        <v>0</v>
      </c>
      <c r="H16" s="159" t="s">
        <v>333</v>
      </c>
      <c r="I16" s="159" t="s">
        <v>337</v>
      </c>
      <c r="J16" s="159" t="s">
        <v>350</v>
      </c>
    </row>
    <row r="17" spans="1:10" ht="96.6">
      <c r="A17" s="171" t="s">
        <v>97</v>
      </c>
      <c r="B17" s="171" t="s">
        <v>191</v>
      </c>
      <c r="C17" s="174" t="s">
        <v>573</v>
      </c>
      <c r="D17" s="172" t="s">
        <v>588</v>
      </c>
      <c r="E17" s="159" t="s">
        <v>366</v>
      </c>
      <c r="F17" s="159" t="s">
        <v>316</v>
      </c>
      <c r="G17" s="159" t="s">
        <v>0</v>
      </c>
      <c r="H17" s="159" t="s">
        <v>333</v>
      </c>
      <c r="I17" s="159" t="s">
        <v>337</v>
      </c>
      <c r="J17" s="159" t="s">
        <v>350</v>
      </c>
    </row>
    <row r="18" spans="1:10" ht="54.9" customHeight="1">
      <c r="A18" s="171" t="s">
        <v>98</v>
      </c>
      <c r="B18" s="171" t="s">
        <v>694</v>
      </c>
      <c r="C18" s="171" t="s">
        <v>574</v>
      </c>
      <c r="D18" s="172" t="s">
        <v>589</v>
      </c>
      <c r="E18" s="159" t="s">
        <v>541</v>
      </c>
      <c r="F18" s="159" t="s">
        <v>317</v>
      </c>
      <c r="G18" s="159" t="s">
        <v>0</v>
      </c>
      <c r="H18" s="159" t="s">
        <v>334</v>
      </c>
      <c r="I18" s="159" t="s">
        <v>339</v>
      </c>
      <c r="J18" s="159" t="s">
        <v>351</v>
      </c>
    </row>
    <row r="19" spans="1:10" ht="96.6">
      <c r="A19" s="171" t="s">
        <v>99</v>
      </c>
      <c r="B19" s="171" t="s">
        <v>693</v>
      </c>
      <c r="C19" s="171" t="s">
        <v>574</v>
      </c>
      <c r="D19" s="172" t="s">
        <v>590</v>
      </c>
      <c r="E19" s="159">
        <v>155</v>
      </c>
      <c r="F19" s="159" t="s">
        <v>317</v>
      </c>
      <c r="G19" s="159" t="s">
        <v>0</v>
      </c>
      <c r="H19" s="159" t="s">
        <v>334</v>
      </c>
      <c r="I19" s="159" t="s">
        <v>340</v>
      </c>
      <c r="J19" s="159" t="s">
        <v>352</v>
      </c>
    </row>
    <row r="20" spans="1:10" ht="331.2">
      <c r="A20" s="171" t="s">
        <v>100</v>
      </c>
      <c r="B20" s="171" t="s">
        <v>686</v>
      </c>
      <c r="C20" s="171" t="s">
        <v>574</v>
      </c>
      <c r="D20" s="172" t="s">
        <v>591</v>
      </c>
      <c r="E20" s="159" t="s">
        <v>473</v>
      </c>
      <c r="F20" s="159" t="s">
        <v>317</v>
      </c>
      <c r="G20" s="159" t="s">
        <v>0</v>
      </c>
      <c r="H20" s="159" t="s">
        <v>334</v>
      </c>
      <c r="I20" s="159" t="s">
        <v>341</v>
      </c>
      <c r="J20" s="159" t="s">
        <v>353</v>
      </c>
    </row>
    <row r="21" spans="1:10" ht="124.2">
      <c r="A21" s="171" t="s">
        <v>101</v>
      </c>
      <c r="B21" s="171" t="s">
        <v>692</v>
      </c>
      <c r="C21" s="171" t="s">
        <v>574</v>
      </c>
      <c r="D21" s="172" t="s">
        <v>592</v>
      </c>
      <c r="E21" s="159">
        <v>100</v>
      </c>
      <c r="F21" s="159" t="s">
        <v>317</v>
      </c>
      <c r="G21" s="159" t="s">
        <v>0</v>
      </c>
      <c r="H21" s="159" t="s">
        <v>334</v>
      </c>
      <c r="I21" s="159" t="s">
        <v>342</v>
      </c>
      <c r="J21" s="159" t="s">
        <v>354</v>
      </c>
    </row>
    <row r="22" spans="1:10" ht="124.2">
      <c r="A22" s="171" t="s">
        <v>102</v>
      </c>
      <c r="B22" s="171" t="s">
        <v>691</v>
      </c>
      <c r="C22" s="171" t="s">
        <v>574</v>
      </c>
      <c r="D22" s="172" t="s">
        <v>593</v>
      </c>
      <c r="E22" s="159">
        <v>120</v>
      </c>
      <c r="F22" s="159" t="s">
        <v>317</v>
      </c>
      <c r="G22" s="159" t="s">
        <v>0</v>
      </c>
      <c r="H22" s="159" t="s">
        <v>334</v>
      </c>
      <c r="I22" s="159" t="s">
        <v>343</v>
      </c>
      <c r="J22" s="159" t="s">
        <v>355</v>
      </c>
    </row>
    <row r="23" spans="1:10" ht="124.2">
      <c r="A23" s="171" t="s">
        <v>103</v>
      </c>
      <c r="B23" s="171" t="s">
        <v>690</v>
      </c>
      <c r="C23" s="171" t="s">
        <v>574</v>
      </c>
      <c r="D23" s="172" t="s">
        <v>594</v>
      </c>
      <c r="E23" s="159">
        <v>90</v>
      </c>
      <c r="F23" s="159" t="s">
        <v>317</v>
      </c>
      <c r="G23" s="159" t="s">
        <v>0</v>
      </c>
      <c r="H23" s="159" t="s">
        <v>334</v>
      </c>
      <c r="I23" s="159" t="s">
        <v>344</v>
      </c>
      <c r="J23" s="159" t="s">
        <v>356</v>
      </c>
    </row>
    <row r="24" spans="1:10" ht="96.6">
      <c r="A24" s="171" t="s">
        <v>104</v>
      </c>
      <c r="B24" s="171" t="s">
        <v>689</v>
      </c>
      <c r="C24" s="171" t="s">
        <v>574</v>
      </c>
      <c r="D24" s="172" t="s">
        <v>595</v>
      </c>
      <c r="E24" s="159">
        <v>120</v>
      </c>
      <c r="F24" s="159" t="s">
        <v>317</v>
      </c>
      <c r="G24" s="159" t="s">
        <v>0</v>
      </c>
      <c r="H24" s="159" t="s">
        <v>334</v>
      </c>
      <c r="I24" s="159" t="s">
        <v>345</v>
      </c>
      <c r="J24" s="159" t="s">
        <v>357</v>
      </c>
    </row>
    <row r="25" spans="1:10" ht="96.6">
      <c r="A25" s="171" t="s">
        <v>105</v>
      </c>
      <c r="B25" s="171" t="s">
        <v>688</v>
      </c>
      <c r="C25" s="171" t="s">
        <v>574</v>
      </c>
      <c r="D25" s="172" t="s">
        <v>596</v>
      </c>
      <c r="E25" s="159">
        <v>90</v>
      </c>
      <c r="F25" s="159" t="s">
        <v>317</v>
      </c>
      <c r="G25" s="159" t="s">
        <v>0</v>
      </c>
      <c r="H25" s="159" t="s">
        <v>334</v>
      </c>
      <c r="I25" s="159" t="s">
        <v>346</v>
      </c>
      <c r="J25" s="159" t="s">
        <v>358</v>
      </c>
    </row>
    <row r="26" spans="1:10" ht="69">
      <c r="A26" s="171" t="s">
        <v>107</v>
      </c>
      <c r="B26" s="171" t="s">
        <v>192</v>
      </c>
      <c r="C26" s="171" t="s">
        <v>573</v>
      </c>
      <c r="D26" s="172" t="s">
        <v>597</v>
      </c>
      <c r="E26" s="159" t="s">
        <v>367</v>
      </c>
      <c r="F26" s="159" t="s">
        <v>317</v>
      </c>
      <c r="G26" s="159" t="s">
        <v>327</v>
      </c>
      <c r="H26" s="159" t="s">
        <v>333</v>
      </c>
      <c r="I26" s="159" t="s">
        <v>337</v>
      </c>
      <c r="J26" s="159" t="s">
        <v>350</v>
      </c>
    </row>
    <row r="27" spans="1:10" ht="69">
      <c r="A27" s="171" t="s">
        <v>108</v>
      </c>
      <c r="B27" s="171" t="s">
        <v>687</v>
      </c>
      <c r="C27" s="171" t="s">
        <v>573</v>
      </c>
      <c r="D27" s="172" t="s">
        <v>597</v>
      </c>
      <c r="E27" s="159" t="s">
        <v>367</v>
      </c>
      <c r="F27" s="159" t="s">
        <v>317</v>
      </c>
      <c r="G27" s="159" t="s">
        <v>327</v>
      </c>
      <c r="H27" s="159" t="s">
        <v>333</v>
      </c>
      <c r="I27" s="159" t="s">
        <v>337</v>
      </c>
      <c r="J27" s="159" t="s">
        <v>350</v>
      </c>
    </row>
    <row r="28" spans="1:10" ht="27.6">
      <c r="A28" s="171" t="s">
        <v>109</v>
      </c>
      <c r="B28" s="171" t="s">
        <v>203</v>
      </c>
      <c r="C28" s="171"/>
      <c r="D28" s="172" t="s">
        <v>276</v>
      </c>
      <c r="E28" s="159"/>
      <c r="F28" s="159" t="s">
        <v>318</v>
      </c>
      <c r="G28" s="159" t="s">
        <v>0</v>
      </c>
      <c r="H28" s="159"/>
      <c r="I28" s="159" t="s">
        <v>338</v>
      </c>
      <c r="J28" s="159" t="s">
        <v>350</v>
      </c>
    </row>
    <row r="29" spans="1:10" ht="110.4">
      <c r="A29" s="171" t="s">
        <v>110</v>
      </c>
      <c r="B29" s="171" t="s">
        <v>204</v>
      </c>
      <c r="C29" s="171" t="s">
        <v>561</v>
      </c>
      <c r="D29" s="172" t="s">
        <v>598</v>
      </c>
      <c r="E29" s="159" t="s">
        <v>457</v>
      </c>
      <c r="F29" s="159" t="s">
        <v>318</v>
      </c>
      <c r="G29" s="159" t="s">
        <v>0</v>
      </c>
      <c r="H29" s="159" t="s">
        <v>333</v>
      </c>
      <c r="I29" s="159" t="s">
        <v>337</v>
      </c>
      <c r="J29" s="159" t="s">
        <v>350</v>
      </c>
    </row>
    <row r="30" spans="1:10" ht="110.4">
      <c r="A30" s="171" t="s">
        <v>111</v>
      </c>
      <c r="B30" s="171" t="s">
        <v>205</v>
      </c>
      <c r="C30" s="171" t="s">
        <v>561</v>
      </c>
      <c r="D30" s="172" t="s">
        <v>598</v>
      </c>
      <c r="E30" s="159" t="s">
        <v>369</v>
      </c>
      <c r="F30" s="159" t="s">
        <v>318</v>
      </c>
      <c r="G30" s="159" t="s">
        <v>0</v>
      </c>
      <c r="H30" s="159" t="s">
        <v>333</v>
      </c>
      <c r="I30" s="159" t="s">
        <v>337</v>
      </c>
      <c r="J30" s="159" t="s">
        <v>350</v>
      </c>
    </row>
    <row r="31" spans="1:10" ht="110.4">
      <c r="A31" s="171" t="s">
        <v>112</v>
      </c>
      <c r="B31" s="171" t="s">
        <v>206</v>
      </c>
      <c r="C31" s="171" t="s">
        <v>561</v>
      </c>
      <c r="D31" s="172" t="s">
        <v>598</v>
      </c>
      <c r="E31" s="159" t="s">
        <v>457</v>
      </c>
      <c r="F31" s="159" t="s">
        <v>318</v>
      </c>
      <c r="G31" s="159" t="s">
        <v>0</v>
      </c>
      <c r="H31" s="159" t="s">
        <v>333</v>
      </c>
      <c r="I31" s="159" t="s">
        <v>337</v>
      </c>
      <c r="J31" s="159" t="s">
        <v>350</v>
      </c>
    </row>
    <row r="32" spans="1:10" ht="110.4">
      <c r="A32" s="171" t="s">
        <v>113</v>
      </c>
      <c r="B32" s="171" t="s">
        <v>207</v>
      </c>
      <c r="C32" s="171" t="s">
        <v>561</v>
      </c>
      <c r="D32" s="172" t="s">
        <v>598</v>
      </c>
      <c r="E32" s="159" t="s">
        <v>474</v>
      </c>
      <c r="F32" s="159" t="s">
        <v>318</v>
      </c>
      <c r="G32" s="159" t="s">
        <v>0</v>
      </c>
      <c r="H32" s="159" t="s">
        <v>333</v>
      </c>
      <c r="I32" s="159" t="s">
        <v>337</v>
      </c>
      <c r="J32" s="159" t="s">
        <v>350</v>
      </c>
    </row>
    <row r="33" spans="1:10" ht="124.2">
      <c r="A33" s="171" t="s">
        <v>114</v>
      </c>
      <c r="B33" s="171" t="s">
        <v>208</v>
      </c>
      <c r="C33" s="171" t="s">
        <v>573</v>
      </c>
      <c r="D33" s="172" t="s">
        <v>599</v>
      </c>
      <c r="E33" s="159" t="s">
        <v>374</v>
      </c>
      <c r="F33" s="159" t="s">
        <v>318</v>
      </c>
      <c r="G33" s="159" t="s">
        <v>328</v>
      </c>
      <c r="H33" s="159" t="s">
        <v>333</v>
      </c>
      <c r="I33" s="159" t="s">
        <v>337</v>
      </c>
      <c r="J33" s="159" t="s">
        <v>350</v>
      </c>
    </row>
    <row r="34" spans="1:10" ht="96.6">
      <c r="A34" s="171" t="s">
        <v>115</v>
      </c>
      <c r="B34" s="171" t="s">
        <v>209</v>
      </c>
      <c r="C34" s="171" t="s">
        <v>574</v>
      </c>
      <c r="D34" s="172" t="s">
        <v>600</v>
      </c>
      <c r="E34" s="159">
        <v>0</v>
      </c>
      <c r="F34" s="159" t="s">
        <v>318</v>
      </c>
      <c r="G34" s="159" t="s">
        <v>0</v>
      </c>
      <c r="H34" s="159" t="s">
        <v>334</v>
      </c>
      <c r="I34" s="159" t="s">
        <v>348</v>
      </c>
      <c r="J34" s="159" t="s">
        <v>360</v>
      </c>
    </row>
    <row r="35" spans="1:10" ht="124.2">
      <c r="A35" s="171" t="s">
        <v>118</v>
      </c>
      <c r="B35" s="171" t="s">
        <v>210</v>
      </c>
      <c r="C35" s="171" t="s">
        <v>561</v>
      </c>
      <c r="D35" s="172" t="s">
        <v>601</v>
      </c>
      <c r="E35" s="159">
        <v>0</v>
      </c>
      <c r="F35" s="159" t="s">
        <v>318</v>
      </c>
      <c r="G35" s="159" t="s">
        <v>0</v>
      </c>
      <c r="H35" s="159" t="s">
        <v>333</v>
      </c>
      <c r="I35" s="159" t="s">
        <v>337</v>
      </c>
      <c r="J35" s="159" t="s">
        <v>350</v>
      </c>
    </row>
    <row r="36" spans="1:10" ht="124.2">
      <c r="A36" s="171" t="s">
        <v>116</v>
      </c>
      <c r="B36" s="171" t="s">
        <v>212</v>
      </c>
      <c r="C36" s="171" t="s">
        <v>561</v>
      </c>
      <c r="D36" s="172" t="s">
        <v>601</v>
      </c>
      <c r="E36" s="159">
        <v>0</v>
      </c>
      <c r="F36" s="159" t="s">
        <v>318</v>
      </c>
      <c r="G36" s="159" t="s">
        <v>0</v>
      </c>
      <c r="H36" s="159" t="s">
        <v>333</v>
      </c>
      <c r="I36" s="159" t="s">
        <v>337</v>
      </c>
      <c r="J36" s="159" t="s">
        <v>350</v>
      </c>
    </row>
    <row r="37" spans="1:10" ht="110.4">
      <c r="A37" s="171" t="s">
        <v>532</v>
      </c>
      <c r="B37" s="171" t="s">
        <v>602</v>
      </c>
      <c r="C37" s="171" t="s">
        <v>573</v>
      </c>
      <c r="D37" s="172" t="s">
        <v>603</v>
      </c>
      <c r="E37" s="159" t="s">
        <v>374</v>
      </c>
      <c r="F37" s="159" t="s">
        <v>318</v>
      </c>
      <c r="G37" s="159" t="s">
        <v>534</v>
      </c>
      <c r="H37" s="159" t="s">
        <v>333</v>
      </c>
      <c r="I37" s="159" t="s">
        <v>604</v>
      </c>
      <c r="J37" s="159" t="s">
        <v>350</v>
      </c>
    </row>
    <row r="38" spans="1:10" ht="82.8">
      <c r="A38" s="171" t="s">
        <v>120</v>
      </c>
      <c r="B38" s="171" t="s">
        <v>214</v>
      </c>
      <c r="C38" s="171" t="s">
        <v>561</v>
      </c>
      <c r="D38" s="172" t="s">
        <v>586</v>
      </c>
      <c r="E38" s="159" t="s">
        <v>475</v>
      </c>
      <c r="F38" s="159" t="s">
        <v>318</v>
      </c>
      <c r="G38" s="159" t="s">
        <v>0</v>
      </c>
      <c r="H38" s="159" t="s">
        <v>333</v>
      </c>
      <c r="I38" s="159" t="s">
        <v>337</v>
      </c>
      <c r="J38" s="159" t="s">
        <v>350</v>
      </c>
    </row>
    <row r="39" spans="1:10" ht="96.6">
      <c r="A39" s="171" t="s">
        <v>121</v>
      </c>
      <c r="B39" s="171" t="s">
        <v>215</v>
      </c>
      <c r="C39" s="171" t="s">
        <v>574</v>
      </c>
      <c r="D39" s="172" t="s">
        <v>294</v>
      </c>
      <c r="E39" s="159">
        <v>5</v>
      </c>
      <c r="F39" s="159" t="s">
        <v>318</v>
      </c>
      <c r="G39" s="159" t="s">
        <v>0</v>
      </c>
      <c r="H39" s="159" t="s">
        <v>334</v>
      </c>
      <c r="I39" s="159" t="s">
        <v>348</v>
      </c>
      <c r="J39" s="159" t="s">
        <v>362</v>
      </c>
    </row>
    <row r="40" spans="1:10" ht="124.2">
      <c r="A40" s="171" t="s">
        <v>395</v>
      </c>
      <c r="B40" s="171" t="s">
        <v>418</v>
      </c>
      <c r="C40" s="171" t="s">
        <v>573</v>
      </c>
      <c r="D40" s="172" t="s">
        <v>599</v>
      </c>
      <c r="E40" s="159" t="s">
        <v>374</v>
      </c>
      <c r="F40" s="159" t="s">
        <v>318</v>
      </c>
      <c r="G40" s="159" t="s">
        <v>446</v>
      </c>
      <c r="H40" s="159" t="s">
        <v>333</v>
      </c>
      <c r="I40" s="159" t="s">
        <v>337</v>
      </c>
      <c r="J40" s="159" t="s">
        <v>350</v>
      </c>
    </row>
    <row r="41" spans="1:10" ht="41.4">
      <c r="A41" s="171" t="s">
        <v>378</v>
      </c>
      <c r="B41" s="171" t="s">
        <v>382</v>
      </c>
      <c r="C41" s="171" t="s">
        <v>573</v>
      </c>
      <c r="D41" s="172" t="s">
        <v>605</v>
      </c>
      <c r="E41" s="159" t="s">
        <v>476</v>
      </c>
      <c r="F41" s="159" t="s">
        <v>567</v>
      </c>
      <c r="G41" s="159" t="s">
        <v>380</v>
      </c>
      <c r="H41" s="159" t="s">
        <v>333</v>
      </c>
      <c r="I41" s="159" t="s">
        <v>337</v>
      </c>
      <c r="J41" s="159" t="s">
        <v>350</v>
      </c>
    </row>
    <row r="42" spans="1:10" ht="41.4">
      <c r="A42" s="171" t="s">
        <v>122</v>
      </c>
      <c r="B42" s="171" t="s">
        <v>216</v>
      </c>
      <c r="C42" s="171" t="s">
        <v>573</v>
      </c>
      <c r="D42" s="172" t="s">
        <v>605</v>
      </c>
      <c r="E42" s="159" t="s">
        <v>476</v>
      </c>
      <c r="F42" s="159" t="s">
        <v>567</v>
      </c>
      <c r="G42" s="159" t="s">
        <v>0</v>
      </c>
      <c r="H42" s="159" t="s">
        <v>333</v>
      </c>
      <c r="I42" s="159" t="s">
        <v>337</v>
      </c>
      <c r="J42" s="159" t="s">
        <v>350</v>
      </c>
    </row>
    <row r="43" spans="1:10" ht="27.6">
      <c r="A43" s="171" t="s">
        <v>123</v>
      </c>
      <c r="B43" s="171" t="s">
        <v>217</v>
      </c>
      <c r="C43" s="171"/>
      <c r="D43" s="172" t="s">
        <v>276</v>
      </c>
      <c r="E43" s="159"/>
      <c r="F43" s="159" t="s">
        <v>319</v>
      </c>
      <c r="G43" s="159" t="s">
        <v>0</v>
      </c>
      <c r="H43" s="159"/>
      <c r="I43" s="159" t="s">
        <v>338</v>
      </c>
      <c r="J43" s="159" t="s">
        <v>350</v>
      </c>
    </row>
    <row r="44" spans="1:10" ht="82.8">
      <c r="A44" s="171" t="s">
        <v>124</v>
      </c>
      <c r="B44" s="171" t="s">
        <v>218</v>
      </c>
      <c r="C44" s="171" t="s">
        <v>561</v>
      </c>
      <c r="D44" s="172" t="s">
        <v>586</v>
      </c>
      <c r="E44" s="159" t="s">
        <v>606</v>
      </c>
      <c r="F44" s="159" t="s">
        <v>319</v>
      </c>
      <c r="G44" s="159" t="s">
        <v>0</v>
      </c>
      <c r="H44" s="159" t="s">
        <v>333</v>
      </c>
      <c r="I44" s="159" t="s">
        <v>337</v>
      </c>
      <c r="J44" s="159" t="s">
        <v>350</v>
      </c>
    </row>
    <row r="45" spans="1:10" ht="110.4">
      <c r="A45" s="171" t="s">
        <v>125</v>
      </c>
      <c r="B45" s="171" t="s">
        <v>219</v>
      </c>
      <c r="C45" s="171" t="s">
        <v>561</v>
      </c>
      <c r="D45" s="172" t="s">
        <v>607</v>
      </c>
      <c r="E45" s="159" t="s">
        <v>477</v>
      </c>
      <c r="F45" s="159" t="s">
        <v>319</v>
      </c>
      <c r="G45" s="159" t="s">
        <v>0</v>
      </c>
      <c r="H45" s="159" t="s">
        <v>333</v>
      </c>
      <c r="I45" s="159" t="s">
        <v>337</v>
      </c>
      <c r="J45" s="159" t="s">
        <v>350</v>
      </c>
    </row>
    <row r="46" spans="1:10" ht="69">
      <c r="A46" s="171" t="s">
        <v>126</v>
      </c>
      <c r="B46" s="171" t="s">
        <v>220</v>
      </c>
      <c r="C46" s="171" t="s">
        <v>561</v>
      </c>
      <c r="D46" s="172" t="s">
        <v>608</v>
      </c>
      <c r="E46" s="159" t="s">
        <v>478</v>
      </c>
      <c r="F46" s="159" t="s">
        <v>319</v>
      </c>
      <c r="G46" s="159" t="s">
        <v>0</v>
      </c>
      <c r="H46" s="159" t="s">
        <v>333</v>
      </c>
      <c r="I46" s="159" t="s">
        <v>337</v>
      </c>
      <c r="J46" s="159" t="s">
        <v>350</v>
      </c>
    </row>
    <row r="47" spans="1:10" ht="69">
      <c r="A47" s="171" t="s">
        <v>127</v>
      </c>
      <c r="B47" s="171" t="s">
        <v>221</v>
      </c>
      <c r="C47" s="171" t="s">
        <v>561</v>
      </c>
      <c r="D47" s="172" t="s">
        <v>608</v>
      </c>
      <c r="E47" s="159" t="s">
        <v>478</v>
      </c>
      <c r="F47" s="159" t="s">
        <v>319</v>
      </c>
      <c r="G47" s="159" t="s">
        <v>0</v>
      </c>
      <c r="H47" s="159" t="s">
        <v>333</v>
      </c>
      <c r="I47" s="159" t="s">
        <v>337</v>
      </c>
      <c r="J47" s="159" t="s">
        <v>350</v>
      </c>
    </row>
    <row r="48" spans="1:10" ht="69">
      <c r="A48" s="171" t="s">
        <v>128</v>
      </c>
      <c r="B48" s="171" t="s">
        <v>222</v>
      </c>
      <c r="C48" s="171" t="s">
        <v>561</v>
      </c>
      <c r="D48" s="172" t="s">
        <v>608</v>
      </c>
      <c r="E48" s="159" t="s">
        <v>478</v>
      </c>
      <c r="F48" s="159" t="s">
        <v>319</v>
      </c>
      <c r="G48" s="159" t="s">
        <v>0</v>
      </c>
      <c r="H48" s="159" t="s">
        <v>333</v>
      </c>
      <c r="I48" s="159" t="s">
        <v>337</v>
      </c>
      <c r="J48" s="159" t="s">
        <v>350</v>
      </c>
    </row>
    <row r="49" spans="1:10" ht="69">
      <c r="A49" s="171" t="s">
        <v>129</v>
      </c>
      <c r="B49" s="171" t="s">
        <v>223</v>
      </c>
      <c r="C49" s="171" t="s">
        <v>561</v>
      </c>
      <c r="D49" s="172" t="s">
        <v>608</v>
      </c>
      <c r="E49" s="159" t="s">
        <v>478</v>
      </c>
      <c r="F49" s="159" t="s">
        <v>319</v>
      </c>
      <c r="G49" s="159" t="s">
        <v>0</v>
      </c>
      <c r="H49" s="159" t="s">
        <v>333</v>
      </c>
      <c r="I49" s="159" t="s">
        <v>337</v>
      </c>
      <c r="J49" s="159" t="s">
        <v>350</v>
      </c>
    </row>
    <row r="50" spans="1:10" ht="82.8">
      <c r="A50" s="171" t="s">
        <v>130</v>
      </c>
      <c r="B50" s="171" t="s">
        <v>224</v>
      </c>
      <c r="C50" s="171" t="s">
        <v>561</v>
      </c>
      <c r="D50" s="172" t="s">
        <v>609</v>
      </c>
      <c r="E50" s="159" t="s">
        <v>479</v>
      </c>
      <c r="F50" s="159" t="s">
        <v>319</v>
      </c>
      <c r="G50" s="159" t="s">
        <v>0</v>
      </c>
      <c r="H50" s="159" t="s">
        <v>333</v>
      </c>
      <c r="I50" s="159" t="s">
        <v>337</v>
      </c>
      <c r="J50" s="159" t="s">
        <v>350</v>
      </c>
    </row>
    <row r="51" spans="1:10" ht="110.4">
      <c r="A51" s="171" t="s">
        <v>131</v>
      </c>
      <c r="B51" s="171" t="s">
        <v>225</v>
      </c>
      <c r="C51" s="171" t="s">
        <v>561</v>
      </c>
      <c r="D51" s="172" t="s">
        <v>610</v>
      </c>
      <c r="E51" s="159" t="s">
        <v>480</v>
      </c>
      <c r="F51" s="159" t="s">
        <v>319</v>
      </c>
      <c r="G51" s="159" t="s">
        <v>0</v>
      </c>
      <c r="H51" s="159" t="s">
        <v>333</v>
      </c>
      <c r="I51" s="159" t="s">
        <v>337</v>
      </c>
      <c r="J51" s="159" t="s">
        <v>350</v>
      </c>
    </row>
    <row r="52" spans="1:10" ht="110.4">
      <c r="A52" s="171" t="s">
        <v>132</v>
      </c>
      <c r="B52" s="171" t="s">
        <v>226</v>
      </c>
      <c r="C52" s="171" t="s">
        <v>561</v>
      </c>
      <c r="D52" s="172" t="s">
        <v>610</v>
      </c>
      <c r="E52" s="159" t="s">
        <v>480</v>
      </c>
      <c r="F52" s="159" t="s">
        <v>319</v>
      </c>
      <c r="G52" s="159" t="s">
        <v>0</v>
      </c>
      <c r="H52" s="159" t="s">
        <v>333</v>
      </c>
      <c r="I52" s="159" t="s">
        <v>337</v>
      </c>
      <c r="J52" s="159" t="s">
        <v>350</v>
      </c>
    </row>
    <row r="53" spans="1:10" ht="151.80000000000001">
      <c r="A53" s="171" t="s">
        <v>133</v>
      </c>
      <c r="B53" s="171" t="s">
        <v>227</v>
      </c>
      <c r="C53" s="171" t="s">
        <v>561</v>
      </c>
      <c r="D53" s="172" t="s">
        <v>611</v>
      </c>
      <c r="E53" s="159">
        <v>4</v>
      </c>
      <c r="F53" s="159" t="s">
        <v>319</v>
      </c>
      <c r="G53" s="159" t="s">
        <v>0</v>
      </c>
      <c r="H53" s="159" t="s">
        <v>333</v>
      </c>
      <c r="I53" s="159" t="s">
        <v>337</v>
      </c>
      <c r="J53" s="159" t="s">
        <v>350</v>
      </c>
    </row>
    <row r="54" spans="1:10" ht="27.6">
      <c r="A54" s="171" t="s">
        <v>134</v>
      </c>
      <c r="B54" s="171" t="s">
        <v>228</v>
      </c>
      <c r="C54" s="171"/>
      <c r="D54" s="172" t="s">
        <v>276</v>
      </c>
      <c r="E54" s="159"/>
      <c r="F54" s="159" t="s">
        <v>319</v>
      </c>
      <c r="G54" s="159" t="s">
        <v>0</v>
      </c>
      <c r="H54" s="159"/>
      <c r="I54" s="159" t="s">
        <v>338</v>
      </c>
      <c r="J54" s="159" t="s">
        <v>350</v>
      </c>
    </row>
    <row r="55" spans="1:10" ht="151.80000000000001">
      <c r="A55" s="171" t="s">
        <v>135</v>
      </c>
      <c r="B55" s="171" t="s">
        <v>229</v>
      </c>
      <c r="C55" s="171" t="s">
        <v>561</v>
      </c>
      <c r="D55" s="172" t="s">
        <v>612</v>
      </c>
      <c r="E55" s="159">
        <v>3</v>
      </c>
      <c r="F55" s="159" t="s">
        <v>319</v>
      </c>
      <c r="G55" s="159" t="s">
        <v>0</v>
      </c>
      <c r="H55" s="159" t="s">
        <v>333</v>
      </c>
      <c r="I55" s="159" t="s">
        <v>337</v>
      </c>
      <c r="J55" s="159" t="s">
        <v>350</v>
      </c>
    </row>
    <row r="56" spans="1:10" ht="124.2">
      <c r="A56" s="171" t="s">
        <v>136</v>
      </c>
      <c r="B56" s="171" t="s">
        <v>230</v>
      </c>
      <c r="C56" s="171" t="s">
        <v>573</v>
      </c>
      <c r="D56" s="172" t="s">
        <v>599</v>
      </c>
      <c r="E56" s="159" t="s">
        <v>374</v>
      </c>
      <c r="F56" s="159" t="s">
        <v>319</v>
      </c>
      <c r="G56" s="159" t="s">
        <v>60</v>
      </c>
      <c r="H56" s="159" t="s">
        <v>333</v>
      </c>
      <c r="I56" s="159" t="s">
        <v>337</v>
      </c>
      <c r="J56" s="159" t="s">
        <v>350</v>
      </c>
    </row>
    <row r="57" spans="1:10" ht="110.4">
      <c r="A57" s="171" t="s">
        <v>137</v>
      </c>
      <c r="B57" s="171" t="s">
        <v>231</v>
      </c>
      <c r="C57" s="171" t="s">
        <v>561</v>
      </c>
      <c r="D57" s="172" t="s">
        <v>613</v>
      </c>
      <c r="E57" s="159" t="s">
        <v>482</v>
      </c>
      <c r="F57" s="159" t="s">
        <v>319</v>
      </c>
      <c r="G57" s="159" t="s">
        <v>0</v>
      </c>
      <c r="H57" s="159" t="s">
        <v>333</v>
      </c>
      <c r="I57" s="159" t="s">
        <v>337</v>
      </c>
      <c r="J57" s="159" t="s">
        <v>350</v>
      </c>
    </row>
    <row r="58" spans="1:10" ht="110.4">
      <c r="A58" s="171" t="s">
        <v>138</v>
      </c>
      <c r="B58" s="171" t="s">
        <v>232</v>
      </c>
      <c r="C58" s="171" t="s">
        <v>561</v>
      </c>
      <c r="D58" s="172" t="s">
        <v>614</v>
      </c>
      <c r="E58" s="159" t="s">
        <v>615</v>
      </c>
      <c r="F58" s="159" t="s">
        <v>319</v>
      </c>
      <c r="G58" s="159" t="s">
        <v>0</v>
      </c>
      <c r="H58" s="159" t="s">
        <v>333</v>
      </c>
      <c r="I58" s="159" t="s">
        <v>337</v>
      </c>
      <c r="J58" s="159" t="s">
        <v>350</v>
      </c>
    </row>
    <row r="59" spans="1:10" ht="110.4">
      <c r="A59" s="171" t="s">
        <v>139</v>
      </c>
      <c r="B59" s="171" t="s">
        <v>233</v>
      </c>
      <c r="C59" s="171" t="s">
        <v>561</v>
      </c>
      <c r="D59" s="172" t="s">
        <v>614</v>
      </c>
      <c r="E59" s="159" t="s">
        <v>615</v>
      </c>
      <c r="F59" s="159" t="s">
        <v>319</v>
      </c>
      <c r="G59" s="159" t="s">
        <v>0</v>
      </c>
      <c r="H59" s="159" t="s">
        <v>333</v>
      </c>
      <c r="I59" s="159" t="s">
        <v>337</v>
      </c>
      <c r="J59" s="159" t="s">
        <v>350</v>
      </c>
    </row>
    <row r="60" spans="1:10" ht="96.6">
      <c r="A60" s="171" t="s">
        <v>140</v>
      </c>
      <c r="B60" s="171" t="s">
        <v>234</v>
      </c>
      <c r="C60" s="171" t="s">
        <v>574</v>
      </c>
      <c r="D60" s="172" t="s">
        <v>616</v>
      </c>
      <c r="E60" s="159">
        <v>6</v>
      </c>
      <c r="F60" s="159" t="s">
        <v>319</v>
      </c>
      <c r="G60" s="159" t="s">
        <v>0</v>
      </c>
      <c r="H60" s="159" t="s">
        <v>334</v>
      </c>
      <c r="I60" s="159" t="s">
        <v>348</v>
      </c>
      <c r="J60" s="159" t="s">
        <v>363</v>
      </c>
    </row>
    <row r="61" spans="1:10" ht="124.2">
      <c r="A61" s="171" t="s">
        <v>397</v>
      </c>
      <c r="B61" s="171" t="s">
        <v>420</v>
      </c>
      <c r="C61" s="171" t="s">
        <v>573</v>
      </c>
      <c r="D61" s="172" t="s">
        <v>599</v>
      </c>
      <c r="E61" s="159" t="s">
        <v>374</v>
      </c>
      <c r="F61" s="159" t="s">
        <v>319</v>
      </c>
      <c r="G61" s="159" t="s">
        <v>448</v>
      </c>
      <c r="H61" s="159" t="s">
        <v>333</v>
      </c>
      <c r="I61" s="159" t="s">
        <v>337</v>
      </c>
      <c r="J61" s="159" t="s">
        <v>350</v>
      </c>
    </row>
    <row r="62" spans="1:10" ht="110.4">
      <c r="A62" s="171" t="s">
        <v>141</v>
      </c>
      <c r="B62" s="171" t="s">
        <v>235</v>
      </c>
      <c r="C62" s="171" t="s">
        <v>561</v>
      </c>
      <c r="D62" s="172" t="s">
        <v>614</v>
      </c>
      <c r="E62" s="159" t="s">
        <v>615</v>
      </c>
      <c r="F62" s="159" t="s">
        <v>319</v>
      </c>
      <c r="G62" s="159" t="s">
        <v>0</v>
      </c>
      <c r="H62" s="159" t="s">
        <v>333</v>
      </c>
      <c r="I62" s="159" t="s">
        <v>337</v>
      </c>
      <c r="J62" s="159" t="s">
        <v>350</v>
      </c>
    </row>
    <row r="63" spans="1:10" ht="27.6">
      <c r="A63" s="171" t="s">
        <v>142</v>
      </c>
      <c r="B63" s="171" t="s">
        <v>236</v>
      </c>
      <c r="C63" s="171"/>
      <c r="D63" s="172" t="s">
        <v>276</v>
      </c>
      <c r="E63" s="159"/>
      <c r="F63" s="159" t="s">
        <v>320</v>
      </c>
      <c r="G63" s="159" t="s">
        <v>0</v>
      </c>
      <c r="H63" s="159"/>
      <c r="I63" s="159" t="s">
        <v>338</v>
      </c>
      <c r="J63" s="159" t="s">
        <v>350</v>
      </c>
    </row>
    <row r="64" spans="1:10" ht="110.4">
      <c r="A64" s="171" t="s">
        <v>143</v>
      </c>
      <c r="B64" s="171" t="s">
        <v>237</v>
      </c>
      <c r="C64" s="171" t="s">
        <v>561</v>
      </c>
      <c r="D64" s="172" t="s">
        <v>607</v>
      </c>
      <c r="E64" s="159" t="s">
        <v>477</v>
      </c>
      <c r="F64" s="159" t="s">
        <v>320</v>
      </c>
      <c r="G64" s="159" t="s">
        <v>0</v>
      </c>
      <c r="H64" s="159" t="s">
        <v>333</v>
      </c>
      <c r="I64" s="159" t="s">
        <v>337</v>
      </c>
      <c r="J64" s="159" t="s">
        <v>350</v>
      </c>
    </row>
    <row r="65" spans="1:10" ht="110.4">
      <c r="A65" s="171" t="s">
        <v>144</v>
      </c>
      <c r="B65" s="171" t="s">
        <v>238</v>
      </c>
      <c r="C65" s="171" t="s">
        <v>561</v>
      </c>
      <c r="D65" s="172" t="s">
        <v>610</v>
      </c>
      <c r="E65" s="159" t="s">
        <v>480</v>
      </c>
      <c r="F65" s="159" t="s">
        <v>320</v>
      </c>
      <c r="G65" s="159" t="s">
        <v>0</v>
      </c>
      <c r="H65" s="159" t="s">
        <v>333</v>
      </c>
      <c r="I65" s="159" t="s">
        <v>337</v>
      </c>
      <c r="J65" s="159" t="s">
        <v>350</v>
      </c>
    </row>
    <row r="66" spans="1:10" ht="110.4">
      <c r="A66" s="171" t="s">
        <v>145</v>
      </c>
      <c r="B66" s="171" t="s">
        <v>239</v>
      </c>
      <c r="C66" s="171" t="s">
        <v>561</v>
      </c>
      <c r="D66" s="172" t="s">
        <v>610</v>
      </c>
      <c r="E66" s="159" t="s">
        <v>480</v>
      </c>
      <c r="F66" s="159" t="s">
        <v>320</v>
      </c>
      <c r="G66" s="159" t="s">
        <v>0</v>
      </c>
      <c r="H66" s="159" t="s">
        <v>333</v>
      </c>
      <c r="I66" s="159" t="s">
        <v>337</v>
      </c>
      <c r="J66" s="159" t="s">
        <v>350</v>
      </c>
    </row>
    <row r="67" spans="1:10" ht="82.8">
      <c r="A67" s="171" t="s">
        <v>146</v>
      </c>
      <c r="B67" s="171" t="s">
        <v>240</v>
      </c>
      <c r="C67" s="171" t="s">
        <v>561</v>
      </c>
      <c r="D67" s="172" t="s">
        <v>617</v>
      </c>
      <c r="E67" s="159" t="s">
        <v>484</v>
      </c>
      <c r="F67" s="159" t="s">
        <v>320</v>
      </c>
      <c r="G67" s="159" t="s">
        <v>0</v>
      </c>
      <c r="H67" s="159" t="s">
        <v>333</v>
      </c>
      <c r="I67" s="159" t="s">
        <v>337</v>
      </c>
      <c r="J67" s="159" t="s">
        <v>350</v>
      </c>
    </row>
    <row r="68" spans="1:10" ht="27.6">
      <c r="A68" s="171" t="s">
        <v>147</v>
      </c>
      <c r="B68" s="171" t="s">
        <v>241</v>
      </c>
      <c r="C68" s="171"/>
      <c r="D68" s="172" t="s">
        <v>276</v>
      </c>
      <c r="E68" s="159"/>
      <c r="F68" s="159" t="s">
        <v>320</v>
      </c>
      <c r="G68" s="159" t="s">
        <v>0</v>
      </c>
      <c r="H68" s="159"/>
      <c r="I68" s="159" t="s">
        <v>338</v>
      </c>
      <c r="J68" s="159" t="s">
        <v>350</v>
      </c>
    </row>
    <row r="69" spans="1:10" ht="124.2">
      <c r="A69" s="171" t="s">
        <v>148</v>
      </c>
      <c r="B69" s="171" t="s">
        <v>242</v>
      </c>
      <c r="C69" s="171" t="s">
        <v>561</v>
      </c>
      <c r="D69" s="172" t="s">
        <v>618</v>
      </c>
      <c r="E69" s="159" t="s">
        <v>482</v>
      </c>
      <c r="F69" s="159" t="s">
        <v>320</v>
      </c>
      <c r="G69" s="159" t="s">
        <v>0</v>
      </c>
      <c r="H69" s="159" t="s">
        <v>333</v>
      </c>
      <c r="I69" s="159" t="s">
        <v>337</v>
      </c>
      <c r="J69" s="159" t="s">
        <v>350</v>
      </c>
    </row>
    <row r="70" spans="1:10" ht="110.4">
      <c r="A70" s="171" t="s">
        <v>149</v>
      </c>
      <c r="B70" s="171" t="s">
        <v>243</v>
      </c>
      <c r="C70" s="171" t="s">
        <v>561</v>
      </c>
      <c r="D70" s="172" t="s">
        <v>619</v>
      </c>
      <c r="E70" s="159" t="s">
        <v>480</v>
      </c>
      <c r="F70" s="159" t="s">
        <v>320</v>
      </c>
      <c r="G70" s="159" t="s">
        <v>0</v>
      </c>
      <c r="H70" s="159" t="s">
        <v>333</v>
      </c>
      <c r="I70" s="159" t="s">
        <v>337</v>
      </c>
      <c r="J70" s="159" t="s">
        <v>350</v>
      </c>
    </row>
    <row r="71" spans="1:10" ht="124.2">
      <c r="A71" s="171" t="s">
        <v>150</v>
      </c>
      <c r="B71" s="171" t="s">
        <v>244</v>
      </c>
      <c r="C71" s="171" t="s">
        <v>561</v>
      </c>
      <c r="D71" s="172" t="s">
        <v>620</v>
      </c>
      <c r="E71" s="159" t="s">
        <v>482</v>
      </c>
      <c r="F71" s="159" t="s">
        <v>320</v>
      </c>
      <c r="G71" s="159" t="s">
        <v>0</v>
      </c>
      <c r="H71" s="159" t="s">
        <v>333</v>
      </c>
      <c r="I71" s="159" t="s">
        <v>337</v>
      </c>
      <c r="J71" s="159" t="s">
        <v>350</v>
      </c>
    </row>
    <row r="72" spans="1:10" ht="124.2">
      <c r="A72" s="171" t="s">
        <v>151</v>
      </c>
      <c r="B72" s="171" t="s">
        <v>245</v>
      </c>
      <c r="C72" s="171" t="s">
        <v>561</v>
      </c>
      <c r="D72" s="172" t="s">
        <v>620</v>
      </c>
      <c r="E72" s="159" t="s">
        <v>482</v>
      </c>
      <c r="F72" s="159" t="s">
        <v>320</v>
      </c>
      <c r="G72" s="159" t="s">
        <v>0</v>
      </c>
      <c r="H72" s="159" t="s">
        <v>333</v>
      </c>
      <c r="I72" s="159" t="s">
        <v>337</v>
      </c>
      <c r="J72" s="159" t="s">
        <v>350</v>
      </c>
    </row>
    <row r="73" spans="1:10" ht="124.2">
      <c r="A73" s="171" t="s">
        <v>152</v>
      </c>
      <c r="B73" s="171" t="s">
        <v>246</v>
      </c>
      <c r="C73" s="171" t="s">
        <v>561</v>
      </c>
      <c r="D73" s="172" t="s">
        <v>618</v>
      </c>
      <c r="E73" s="159" t="s">
        <v>482</v>
      </c>
      <c r="F73" s="159" t="s">
        <v>320</v>
      </c>
      <c r="G73" s="159" t="s">
        <v>0</v>
      </c>
      <c r="H73" s="159" t="s">
        <v>333</v>
      </c>
      <c r="I73" s="159" t="s">
        <v>337</v>
      </c>
      <c r="J73" s="159" t="s">
        <v>350</v>
      </c>
    </row>
    <row r="74" spans="1:10" ht="27.6">
      <c r="A74" s="171" t="s">
        <v>153</v>
      </c>
      <c r="B74" s="171" t="s">
        <v>247</v>
      </c>
      <c r="C74" s="171"/>
      <c r="D74" s="172" t="s">
        <v>276</v>
      </c>
      <c r="E74" s="159"/>
      <c r="F74" s="159" t="s">
        <v>321</v>
      </c>
      <c r="G74" s="159" t="s">
        <v>0</v>
      </c>
      <c r="H74" s="159"/>
      <c r="I74" s="159" t="s">
        <v>338</v>
      </c>
      <c r="J74" s="159" t="s">
        <v>350</v>
      </c>
    </row>
    <row r="75" spans="1:10" ht="110.4">
      <c r="A75" s="171" t="s">
        <v>154</v>
      </c>
      <c r="B75" s="171" t="s">
        <v>248</v>
      </c>
      <c r="C75" s="171" t="s">
        <v>561</v>
      </c>
      <c r="D75" s="172" t="s">
        <v>607</v>
      </c>
      <c r="E75" s="159" t="s">
        <v>460</v>
      </c>
      <c r="F75" s="159" t="s">
        <v>321</v>
      </c>
      <c r="G75" s="159" t="s">
        <v>0</v>
      </c>
      <c r="H75" s="159" t="s">
        <v>333</v>
      </c>
      <c r="I75" s="159" t="s">
        <v>337</v>
      </c>
      <c r="J75" s="159" t="s">
        <v>350</v>
      </c>
    </row>
    <row r="76" spans="1:10" ht="110.4">
      <c r="A76" s="171" t="s">
        <v>562</v>
      </c>
      <c r="B76" s="171" t="s">
        <v>564</v>
      </c>
      <c r="C76" s="171" t="s">
        <v>561</v>
      </c>
      <c r="D76" s="172" t="s">
        <v>607</v>
      </c>
      <c r="E76" s="159" t="s">
        <v>460</v>
      </c>
      <c r="F76" s="159" t="s">
        <v>321</v>
      </c>
      <c r="G76" s="159" t="s">
        <v>0</v>
      </c>
      <c r="H76" s="159" t="s">
        <v>333</v>
      </c>
      <c r="I76" s="159" t="s">
        <v>337</v>
      </c>
      <c r="J76" s="159" t="s">
        <v>350</v>
      </c>
    </row>
    <row r="77" spans="1:10" ht="110.4">
      <c r="A77" s="171" t="s">
        <v>563</v>
      </c>
      <c r="B77" s="171" t="s">
        <v>565</v>
      </c>
      <c r="C77" s="171" t="s">
        <v>561</v>
      </c>
      <c r="D77" s="172" t="s">
        <v>607</v>
      </c>
      <c r="E77" s="159" t="s">
        <v>460</v>
      </c>
      <c r="F77" s="159" t="s">
        <v>321</v>
      </c>
      <c r="G77" s="159" t="s">
        <v>0</v>
      </c>
      <c r="H77" s="159" t="s">
        <v>333</v>
      </c>
      <c r="I77" s="159" t="s">
        <v>337</v>
      </c>
      <c r="J77" s="159" t="s">
        <v>350</v>
      </c>
    </row>
    <row r="78" spans="1:10" ht="165.6">
      <c r="A78" s="171" t="s">
        <v>155</v>
      </c>
      <c r="B78" s="171" t="s">
        <v>249</v>
      </c>
      <c r="C78" s="171" t="s">
        <v>561</v>
      </c>
      <c r="D78" s="172" t="s">
        <v>621</v>
      </c>
      <c r="E78" s="159" t="s">
        <v>622</v>
      </c>
      <c r="F78" s="159" t="s">
        <v>321</v>
      </c>
      <c r="G78" s="159" t="s">
        <v>0</v>
      </c>
      <c r="H78" s="159" t="s">
        <v>333</v>
      </c>
      <c r="I78" s="159" t="s">
        <v>337</v>
      </c>
      <c r="J78" s="159" t="s">
        <v>350</v>
      </c>
    </row>
    <row r="79" spans="1:10" ht="27.6">
      <c r="A79" s="171" t="s">
        <v>156</v>
      </c>
      <c r="B79" s="171" t="s">
        <v>250</v>
      </c>
      <c r="C79" s="171"/>
      <c r="D79" s="172" t="s">
        <v>276</v>
      </c>
      <c r="E79" s="159"/>
      <c r="F79" s="159" t="s">
        <v>321</v>
      </c>
      <c r="G79" s="159" t="s">
        <v>0</v>
      </c>
      <c r="H79" s="159"/>
      <c r="I79" s="159" t="s">
        <v>338</v>
      </c>
      <c r="J79" s="159" t="s">
        <v>350</v>
      </c>
    </row>
    <row r="80" spans="1:10" ht="82.8">
      <c r="A80" s="171" t="s">
        <v>157</v>
      </c>
      <c r="B80" s="171" t="s">
        <v>251</v>
      </c>
      <c r="C80" s="171" t="s">
        <v>561</v>
      </c>
      <c r="D80" s="172" t="s">
        <v>623</v>
      </c>
      <c r="E80" s="159" t="s">
        <v>624</v>
      </c>
      <c r="F80" s="159" t="s">
        <v>321</v>
      </c>
      <c r="G80" s="159" t="s">
        <v>0</v>
      </c>
      <c r="H80" s="159" t="s">
        <v>333</v>
      </c>
      <c r="I80" s="159" t="s">
        <v>337</v>
      </c>
      <c r="J80" s="159" t="s">
        <v>350</v>
      </c>
    </row>
    <row r="81" spans="1:10" ht="82.8">
      <c r="A81" s="171" t="s">
        <v>158</v>
      </c>
      <c r="B81" s="171" t="s">
        <v>252</v>
      </c>
      <c r="C81" s="171" t="s">
        <v>561</v>
      </c>
      <c r="D81" s="172" t="s">
        <v>623</v>
      </c>
      <c r="E81" s="159" t="s">
        <v>624</v>
      </c>
      <c r="F81" s="159" t="s">
        <v>321</v>
      </c>
      <c r="G81" s="159" t="s">
        <v>0</v>
      </c>
      <c r="H81" s="159" t="s">
        <v>333</v>
      </c>
      <c r="I81" s="159" t="s">
        <v>337</v>
      </c>
      <c r="J81" s="159" t="s">
        <v>350</v>
      </c>
    </row>
    <row r="82" spans="1:10" ht="82.8">
      <c r="A82" s="171" t="s">
        <v>159</v>
      </c>
      <c r="B82" s="171" t="s">
        <v>253</v>
      </c>
      <c r="C82" s="171" t="s">
        <v>561</v>
      </c>
      <c r="D82" s="172" t="s">
        <v>623</v>
      </c>
      <c r="E82" s="159" t="s">
        <v>624</v>
      </c>
      <c r="F82" s="159" t="s">
        <v>321</v>
      </c>
      <c r="G82" s="159" t="s">
        <v>0</v>
      </c>
      <c r="H82" s="159" t="s">
        <v>333</v>
      </c>
      <c r="I82" s="159" t="s">
        <v>337</v>
      </c>
      <c r="J82" s="159" t="s">
        <v>350</v>
      </c>
    </row>
    <row r="83" spans="1:10" ht="82.8">
      <c r="A83" s="171" t="s">
        <v>160</v>
      </c>
      <c r="B83" s="171" t="s">
        <v>254</v>
      </c>
      <c r="C83" s="171" t="s">
        <v>561</v>
      </c>
      <c r="D83" s="172" t="s">
        <v>623</v>
      </c>
      <c r="E83" s="159" t="s">
        <v>624</v>
      </c>
      <c r="F83" s="159" t="s">
        <v>321</v>
      </c>
      <c r="G83" s="159" t="s">
        <v>0</v>
      </c>
      <c r="H83" s="159" t="s">
        <v>333</v>
      </c>
      <c r="I83" s="159" t="s">
        <v>337</v>
      </c>
      <c r="J83" s="159" t="s">
        <v>350</v>
      </c>
    </row>
    <row r="84" spans="1:10" ht="82.8">
      <c r="A84" s="171" t="s">
        <v>161</v>
      </c>
      <c r="B84" s="171" t="s">
        <v>255</v>
      </c>
      <c r="C84" s="171" t="s">
        <v>561</v>
      </c>
      <c r="D84" s="172" t="s">
        <v>623</v>
      </c>
      <c r="E84" s="159" t="s">
        <v>543</v>
      </c>
      <c r="F84" s="159" t="s">
        <v>321</v>
      </c>
      <c r="G84" s="159" t="s">
        <v>0</v>
      </c>
      <c r="H84" s="159" t="s">
        <v>333</v>
      </c>
      <c r="I84" s="159" t="s">
        <v>337</v>
      </c>
      <c r="J84" s="159" t="s">
        <v>350</v>
      </c>
    </row>
    <row r="85" spans="1:10" ht="82.8">
      <c r="A85" s="171" t="s">
        <v>163</v>
      </c>
      <c r="B85" s="171" t="s">
        <v>257</v>
      </c>
      <c r="C85" s="171"/>
      <c r="D85" s="172" t="s">
        <v>276</v>
      </c>
      <c r="E85" s="159"/>
      <c r="F85" s="159" t="s">
        <v>322</v>
      </c>
      <c r="G85" s="159" t="s">
        <v>0</v>
      </c>
      <c r="H85" s="159"/>
      <c r="I85" s="159" t="s">
        <v>338</v>
      </c>
      <c r="J85" s="159" t="s">
        <v>350</v>
      </c>
    </row>
    <row r="86" spans="1:10" ht="110.4">
      <c r="A86" s="171" t="s">
        <v>164</v>
      </c>
      <c r="B86" s="171" t="s">
        <v>258</v>
      </c>
      <c r="C86" s="171" t="s">
        <v>561</v>
      </c>
      <c r="D86" s="172" t="s">
        <v>610</v>
      </c>
      <c r="E86" s="159" t="s">
        <v>480</v>
      </c>
      <c r="F86" s="159" t="s">
        <v>322</v>
      </c>
      <c r="G86" s="159" t="s">
        <v>0</v>
      </c>
      <c r="H86" s="159" t="s">
        <v>333</v>
      </c>
      <c r="I86" s="159" t="s">
        <v>337</v>
      </c>
      <c r="J86" s="159" t="s">
        <v>350</v>
      </c>
    </row>
    <row r="87" spans="1:10" ht="110.4">
      <c r="A87" s="171" t="s">
        <v>165</v>
      </c>
      <c r="B87" s="171" t="s">
        <v>259</v>
      </c>
      <c r="C87" s="171" t="s">
        <v>561</v>
      </c>
      <c r="D87" s="172" t="s">
        <v>610</v>
      </c>
      <c r="E87" s="159" t="s">
        <v>480</v>
      </c>
      <c r="F87" s="159" t="s">
        <v>322</v>
      </c>
      <c r="G87" s="159" t="s">
        <v>0</v>
      </c>
      <c r="H87" s="159" t="s">
        <v>333</v>
      </c>
      <c r="I87" s="159" t="s">
        <v>337</v>
      </c>
      <c r="J87" s="159" t="s">
        <v>350</v>
      </c>
    </row>
    <row r="88" spans="1:10" ht="110.4">
      <c r="A88" s="171" t="s">
        <v>166</v>
      </c>
      <c r="B88" s="171" t="s">
        <v>260</v>
      </c>
      <c r="C88" s="171" t="s">
        <v>561</v>
      </c>
      <c r="D88" s="172" t="s">
        <v>610</v>
      </c>
      <c r="E88" s="159" t="s">
        <v>480</v>
      </c>
      <c r="F88" s="159" t="s">
        <v>322</v>
      </c>
      <c r="G88" s="159" t="s">
        <v>0</v>
      </c>
      <c r="H88" s="159" t="s">
        <v>333</v>
      </c>
      <c r="I88" s="159" t="s">
        <v>337</v>
      </c>
      <c r="J88" s="159" t="s">
        <v>350</v>
      </c>
    </row>
    <row r="89" spans="1:10" ht="110.4">
      <c r="A89" s="171" t="s">
        <v>167</v>
      </c>
      <c r="B89" s="171" t="s">
        <v>261</v>
      </c>
      <c r="C89" s="171" t="s">
        <v>561</v>
      </c>
      <c r="D89" s="172" t="s">
        <v>610</v>
      </c>
      <c r="E89" s="159" t="s">
        <v>480</v>
      </c>
      <c r="F89" s="159" t="s">
        <v>322</v>
      </c>
      <c r="G89" s="159" t="s">
        <v>0</v>
      </c>
      <c r="H89" s="159" t="s">
        <v>333</v>
      </c>
      <c r="I89" s="159" t="s">
        <v>337</v>
      </c>
      <c r="J89" s="159" t="s">
        <v>350</v>
      </c>
    </row>
    <row r="90" spans="1:10" ht="27.6">
      <c r="A90" s="171" t="s">
        <v>168</v>
      </c>
      <c r="B90" s="171" t="s">
        <v>262</v>
      </c>
      <c r="C90" s="171"/>
      <c r="D90" s="172" t="s">
        <v>276</v>
      </c>
      <c r="E90" s="159"/>
      <c r="F90" s="159" t="s">
        <v>322</v>
      </c>
      <c r="G90" s="159" t="s">
        <v>0</v>
      </c>
      <c r="H90" s="159"/>
      <c r="I90" s="159" t="s">
        <v>338</v>
      </c>
      <c r="J90" s="159" t="s">
        <v>350</v>
      </c>
    </row>
    <row r="91" spans="1:10" ht="110.4">
      <c r="A91" s="171" t="s">
        <v>169</v>
      </c>
      <c r="B91" s="171" t="s">
        <v>263</v>
      </c>
      <c r="C91" s="171" t="s">
        <v>561</v>
      </c>
      <c r="D91" s="172" t="s">
        <v>614</v>
      </c>
      <c r="E91" s="91" t="s">
        <v>625</v>
      </c>
      <c r="F91" s="159" t="s">
        <v>322</v>
      </c>
      <c r="G91" s="159" t="s">
        <v>0</v>
      </c>
      <c r="H91" s="159" t="s">
        <v>333</v>
      </c>
      <c r="I91" s="159" t="s">
        <v>337</v>
      </c>
      <c r="J91" s="159" t="s">
        <v>350</v>
      </c>
    </row>
    <row r="92" spans="1:10" ht="110.4">
      <c r="A92" s="171" t="s">
        <v>170</v>
      </c>
      <c r="B92" s="171" t="s">
        <v>264</v>
      </c>
      <c r="C92" s="171" t="s">
        <v>561</v>
      </c>
      <c r="D92" s="172" t="s">
        <v>626</v>
      </c>
      <c r="E92" s="159" t="s">
        <v>482</v>
      </c>
      <c r="F92" s="159" t="s">
        <v>322</v>
      </c>
      <c r="G92" s="159" t="s">
        <v>0</v>
      </c>
      <c r="H92" s="159" t="s">
        <v>333</v>
      </c>
      <c r="I92" s="159" t="s">
        <v>337</v>
      </c>
      <c r="J92" s="159" t="s">
        <v>350</v>
      </c>
    </row>
    <row r="93" spans="1:10" ht="110.4">
      <c r="A93" s="171" t="s">
        <v>171</v>
      </c>
      <c r="B93" s="171" t="s">
        <v>265</v>
      </c>
      <c r="C93" s="171" t="s">
        <v>561</v>
      </c>
      <c r="D93" s="172" t="s">
        <v>626</v>
      </c>
      <c r="E93" s="159" t="s">
        <v>482</v>
      </c>
      <c r="F93" s="159" t="s">
        <v>322</v>
      </c>
      <c r="G93" s="159" t="s">
        <v>0</v>
      </c>
      <c r="H93" s="159" t="s">
        <v>333</v>
      </c>
      <c r="I93" s="159" t="s">
        <v>337</v>
      </c>
      <c r="J93" s="159" t="s">
        <v>350</v>
      </c>
    </row>
    <row r="94" spans="1:10" ht="110.4">
      <c r="A94" s="171" t="s">
        <v>172</v>
      </c>
      <c r="B94" s="171" t="s">
        <v>266</v>
      </c>
      <c r="C94" s="171" t="s">
        <v>561</v>
      </c>
      <c r="D94" s="172" t="s">
        <v>626</v>
      </c>
      <c r="E94" s="159" t="s">
        <v>482</v>
      </c>
      <c r="F94" s="159" t="s">
        <v>322</v>
      </c>
      <c r="G94" s="159" t="s">
        <v>0</v>
      </c>
      <c r="H94" s="159" t="s">
        <v>333</v>
      </c>
      <c r="I94" s="159" t="s">
        <v>337</v>
      </c>
      <c r="J94" s="159" t="s">
        <v>350</v>
      </c>
    </row>
    <row r="95" spans="1:10" ht="110.4">
      <c r="A95" s="171" t="s">
        <v>173</v>
      </c>
      <c r="B95" s="171" t="s">
        <v>267</v>
      </c>
      <c r="C95" s="171" t="s">
        <v>561</v>
      </c>
      <c r="D95" s="172" t="s">
        <v>614</v>
      </c>
      <c r="E95" s="91" t="s">
        <v>625</v>
      </c>
      <c r="F95" s="159" t="s">
        <v>322</v>
      </c>
      <c r="G95" s="159" t="s">
        <v>0</v>
      </c>
      <c r="H95" s="159" t="s">
        <v>333</v>
      </c>
      <c r="I95" s="159" t="s">
        <v>337</v>
      </c>
      <c r="J95" s="159" t="s">
        <v>350</v>
      </c>
    </row>
    <row r="96" spans="1:10" ht="27.6">
      <c r="A96" s="171" t="s">
        <v>174</v>
      </c>
      <c r="B96" s="171" t="s">
        <v>268</v>
      </c>
      <c r="C96" s="171"/>
      <c r="D96" s="172" t="s">
        <v>276</v>
      </c>
      <c r="E96" s="159"/>
      <c r="F96" s="159" t="s">
        <v>323</v>
      </c>
      <c r="G96" s="159" t="s">
        <v>0</v>
      </c>
      <c r="H96" s="159"/>
      <c r="I96" s="159" t="s">
        <v>338</v>
      </c>
      <c r="J96" s="159" t="s">
        <v>350</v>
      </c>
    </row>
    <row r="97" spans="1:10" ht="96.6">
      <c r="A97" s="171" t="s">
        <v>175</v>
      </c>
      <c r="B97" s="171" t="s">
        <v>269</v>
      </c>
      <c r="C97" s="171" t="s">
        <v>561</v>
      </c>
      <c r="D97" s="172" t="s">
        <v>627</v>
      </c>
      <c r="E97" s="159" t="s">
        <v>480</v>
      </c>
      <c r="F97" s="159" t="s">
        <v>323</v>
      </c>
      <c r="G97" s="159" t="s">
        <v>0</v>
      </c>
      <c r="H97" s="159" t="s">
        <v>333</v>
      </c>
      <c r="I97" s="159" t="s">
        <v>337</v>
      </c>
      <c r="J97" s="159" t="s">
        <v>350</v>
      </c>
    </row>
    <row r="98" spans="1:10" ht="96.6">
      <c r="A98" s="171" t="s">
        <v>176</v>
      </c>
      <c r="B98" s="171" t="s">
        <v>270</v>
      </c>
      <c r="C98" s="171" t="s">
        <v>561</v>
      </c>
      <c r="D98" s="172" t="s">
        <v>627</v>
      </c>
      <c r="E98" s="159" t="s">
        <v>480</v>
      </c>
      <c r="F98" s="159" t="s">
        <v>323</v>
      </c>
      <c r="G98" s="159" t="s">
        <v>0</v>
      </c>
      <c r="H98" s="159" t="s">
        <v>333</v>
      </c>
      <c r="I98" s="159" t="s">
        <v>337</v>
      </c>
      <c r="J98" s="159" t="s">
        <v>350</v>
      </c>
    </row>
    <row r="99" spans="1:10" ht="96.6">
      <c r="A99" s="175" t="s">
        <v>513</v>
      </c>
      <c r="B99" s="186" t="s">
        <v>519</v>
      </c>
      <c r="C99" s="171" t="s">
        <v>561</v>
      </c>
      <c r="D99" s="187" t="s">
        <v>314</v>
      </c>
      <c r="E99" s="159" t="s">
        <v>480</v>
      </c>
      <c r="F99" s="178" t="s">
        <v>323</v>
      </c>
      <c r="G99" s="188" t="s">
        <v>52</v>
      </c>
      <c r="H99" s="178" t="s">
        <v>333</v>
      </c>
      <c r="I99" s="178" t="s">
        <v>337</v>
      </c>
      <c r="J99" s="159" t="s">
        <v>350</v>
      </c>
    </row>
    <row r="100" spans="1:10" ht="96.6">
      <c r="A100" s="175" t="s">
        <v>514</v>
      </c>
      <c r="B100" s="172" t="s">
        <v>520</v>
      </c>
      <c r="C100" s="171" t="s">
        <v>561</v>
      </c>
      <c r="D100" s="172" t="s">
        <v>314</v>
      </c>
      <c r="E100" s="159" t="s">
        <v>480</v>
      </c>
      <c r="F100" s="178" t="s">
        <v>323</v>
      </c>
      <c r="G100" s="188" t="s">
        <v>52</v>
      </c>
      <c r="H100" s="178" t="s">
        <v>333</v>
      </c>
      <c r="I100" s="178" t="s">
        <v>337</v>
      </c>
      <c r="J100" s="159" t="s">
        <v>350</v>
      </c>
    </row>
    <row r="101" spans="1:10" ht="96.6">
      <c r="A101" s="175" t="s">
        <v>515</v>
      </c>
      <c r="B101" s="186" t="s">
        <v>521</v>
      </c>
      <c r="C101" s="171" t="s">
        <v>561</v>
      </c>
      <c r="D101" s="187" t="s">
        <v>314</v>
      </c>
      <c r="E101" s="159" t="s">
        <v>480</v>
      </c>
      <c r="F101" s="178" t="s">
        <v>323</v>
      </c>
      <c r="G101" s="188" t="s">
        <v>52</v>
      </c>
      <c r="H101" s="178" t="s">
        <v>333</v>
      </c>
      <c r="I101" s="178" t="s">
        <v>337</v>
      </c>
      <c r="J101" s="159" t="s">
        <v>350</v>
      </c>
    </row>
    <row r="102" spans="1:10" ht="96.6">
      <c r="A102" s="175" t="s">
        <v>516</v>
      </c>
      <c r="B102" s="172" t="s">
        <v>522</v>
      </c>
      <c r="C102" s="171" t="s">
        <v>561</v>
      </c>
      <c r="D102" s="172" t="s">
        <v>314</v>
      </c>
      <c r="E102" s="159" t="s">
        <v>480</v>
      </c>
      <c r="F102" s="178" t="s">
        <v>323</v>
      </c>
      <c r="G102" s="188" t="s">
        <v>52</v>
      </c>
      <c r="H102" s="178" t="s">
        <v>333</v>
      </c>
      <c r="I102" s="178" t="s">
        <v>337</v>
      </c>
      <c r="J102" s="159" t="s">
        <v>350</v>
      </c>
    </row>
    <row r="103" spans="1:10" ht="96.6">
      <c r="A103" s="171" t="s">
        <v>177</v>
      </c>
      <c r="B103" s="171" t="s">
        <v>271</v>
      </c>
      <c r="C103" s="171" t="s">
        <v>561</v>
      </c>
      <c r="D103" s="172" t="s">
        <v>627</v>
      </c>
      <c r="E103" s="159" t="s">
        <v>480</v>
      </c>
      <c r="F103" s="159" t="s">
        <v>323</v>
      </c>
      <c r="G103" s="159" t="s">
        <v>0</v>
      </c>
      <c r="H103" s="159" t="s">
        <v>333</v>
      </c>
      <c r="I103" s="159" t="s">
        <v>337</v>
      </c>
      <c r="J103" s="159" t="s">
        <v>350</v>
      </c>
    </row>
    <row r="104" spans="1:10" ht="96.6">
      <c r="A104" s="171" t="s">
        <v>178</v>
      </c>
      <c r="B104" s="171" t="s">
        <v>272</v>
      </c>
      <c r="C104" s="171" t="s">
        <v>561</v>
      </c>
      <c r="D104" s="172" t="s">
        <v>627</v>
      </c>
      <c r="E104" s="159" t="s">
        <v>480</v>
      </c>
      <c r="F104" s="159" t="s">
        <v>323</v>
      </c>
      <c r="G104" s="159" t="s">
        <v>0</v>
      </c>
      <c r="H104" s="159" t="s">
        <v>333</v>
      </c>
      <c r="I104" s="159" t="s">
        <v>337</v>
      </c>
      <c r="J104" s="159" t="s">
        <v>350</v>
      </c>
    </row>
    <row r="105" spans="1:10" ht="96.6">
      <c r="A105" s="175" t="s">
        <v>517</v>
      </c>
      <c r="B105" s="189" t="s">
        <v>523</v>
      </c>
      <c r="C105" s="171" t="s">
        <v>561</v>
      </c>
      <c r="D105" s="187" t="s">
        <v>314</v>
      </c>
      <c r="E105" s="159" t="s">
        <v>480</v>
      </c>
      <c r="F105" s="159" t="s">
        <v>323</v>
      </c>
      <c r="G105" s="159" t="s">
        <v>0</v>
      </c>
      <c r="H105" s="159" t="s">
        <v>333</v>
      </c>
      <c r="I105" s="159" t="s">
        <v>337</v>
      </c>
      <c r="J105" s="159" t="s">
        <v>350</v>
      </c>
    </row>
    <row r="106" spans="1:10" ht="96.6">
      <c r="A106" s="175" t="s">
        <v>518</v>
      </c>
      <c r="B106" s="172" t="s">
        <v>524</v>
      </c>
      <c r="C106" s="171" t="s">
        <v>561</v>
      </c>
      <c r="D106" s="172" t="s">
        <v>314</v>
      </c>
      <c r="E106" s="159" t="s">
        <v>480</v>
      </c>
      <c r="F106" s="159" t="s">
        <v>323</v>
      </c>
      <c r="G106" s="159" t="s">
        <v>0</v>
      </c>
      <c r="H106" s="159" t="s">
        <v>333</v>
      </c>
      <c r="I106" s="159" t="s">
        <v>337</v>
      </c>
      <c r="J106" s="159" t="s">
        <v>350</v>
      </c>
    </row>
    <row r="107" spans="1:10" ht="41.4">
      <c r="A107" s="171" t="s">
        <v>399</v>
      </c>
      <c r="B107" s="171" t="s">
        <v>422</v>
      </c>
      <c r="C107" s="171"/>
      <c r="D107" s="172" t="s">
        <v>276</v>
      </c>
      <c r="E107" s="159"/>
      <c r="F107" s="159" t="s">
        <v>442</v>
      </c>
      <c r="G107" s="159" t="s">
        <v>21</v>
      </c>
      <c r="H107" s="159"/>
      <c r="I107" s="159" t="s">
        <v>338</v>
      </c>
      <c r="J107" s="159" t="s">
        <v>350</v>
      </c>
    </row>
    <row r="108" spans="1:10" ht="69">
      <c r="A108" s="171" t="s">
        <v>400</v>
      </c>
      <c r="B108" s="171" t="s">
        <v>423</v>
      </c>
      <c r="C108" s="171"/>
      <c r="D108" s="172" t="s">
        <v>276</v>
      </c>
      <c r="E108" s="159"/>
      <c r="F108" s="159" t="s">
        <v>442</v>
      </c>
      <c r="G108" s="159" t="s">
        <v>21</v>
      </c>
      <c r="H108" s="159"/>
      <c r="I108" s="159" t="s">
        <v>338</v>
      </c>
      <c r="J108" s="159" t="s">
        <v>350</v>
      </c>
    </row>
    <row r="109" spans="1:10" ht="207">
      <c r="A109" s="171" t="s">
        <v>401</v>
      </c>
      <c r="B109" s="171" t="s">
        <v>424</v>
      </c>
      <c r="C109" s="171" t="s">
        <v>561</v>
      </c>
      <c r="D109" s="172" t="s">
        <v>628</v>
      </c>
      <c r="E109" s="159" t="s">
        <v>464</v>
      </c>
      <c r="F109" s="159" t="s">
        <v>442</v>
      </c>
      <c r="G109" s="159" t="s">
        <v>449</v>
      </c>
      <c r="H109" s="159" t="s">
        <v>333</v>
      </c>
      <c r="I109" s="159" t="s">
        <v>337</v>
      </c>
      <c r="J109" s="159" t="s">
        <v>350</v>
      </c>
    </row>
    <row r="110" spans="1:10" ht="138">
      <c r="A110" s="171" t="s">
        <v>402</v>
      </c>
      <c r="B110" s="171" t="s">
        <v>425</v>
      </c>
      <c r="C110" s="171" t="s">
        <v>561</v>
      </c>
      <c r="D110" s="172" t="s">
        <v>628</v>
      </c>
      <c r="E110" s="159" t="s">
        <v>464</v>
      </c>
      <c r="F110" s="159" t="s">
        <v>442</v>
      </c>
      <c r="G110" s="159" t="s">
        <v>449</v>
      </c>
      <c r="H110" s="159" t="s">
        <v>333</v>
      </c>
      <c r="I110" s="159" t="s">
        <v>337</v>
      </c>
      <c r="J110" s="159" t="s">
        <v>350</v>
      </c>
    </row>
    <row r="111" spans="1:10" ht="110.4">
      <c r="A111" s="171" t="s">
        <v>403</v>
      </c>
      <c r="B111" s="171" t="s">
        <v>426</v>
      </c>
      <c r="C111" s="171" t="s">
        <v>561</v>
      </c>
      <c r="D111" s="172" t="s">
        <v>629</v>
      </c>
      <c r="E111" s="159" t="s">
        <v>486</v>
      </c>
      <c r="F111" s="159" t="s">
        <v>442</v>
      </c>
      <c r="G111" s="159" t="s">
        <v>449</v>
      </c>
      <c r="H111" s="159" t="s">
        <v>333</v>
      </c>
      <c r="I111" s="159" t="s">
        <v>337</v>
      </c>
      <c r="J111" s="159" t="s">
        <v>350</v>
      </c>
    </row>
    <row r="112" spans="1:10" ht="110.4">
      <c r="A112" s="171" t="s">
        <v>404</v>
      </c>
      <c r="B112" s="171" t="s">
        <v>427</v>
      </c>
      <c r="C112" s="171" t="s">
        <v>561</v>
      </c>
      <c r="D112" s="172" t="s">
        <v>629</v>
      </c>
      <c r="E112" s="159" t="s">
        <v>486</v>
      </c>
      <c r="F112" s="159" t="s">
        <v>442</v>
      </c>
      <c r="G112" s="159" t="s">
        <v>449</v>
      </c>
      <c r="H112" s="159" t="s">
        <v>333</v>
      </c>
      <c r="I112" s="159" t="s">
        <v>337</v>
      </c>
      <c r="J112" s="159" t="s">
        <v>350</v>
      </c>
    </row>
    <row r="113" spans="1:10" ht="138">
      <c r="A113" s="171" t="s">
        <v>405</v>
      </c>
      <c r="B113" s="171" t="s">
        <v>428</v>
      </c>
      <c r="C113" s="171" t="s">
        <v>561</v>
      </c>
      <c r="D113" s="172" t="s">
        <v>628</v>
      </c>
      <c r="E113" s="159" t="s">
        <v>464</v>
      </c>
      <c r="F113" s="159" t="s">
        <v>442</v>
      </c>
      <c r="G113" s="159" t="s">
        <v>449</v>
      </c>
      <c r="H113" s="159" t="s">
        <v>333</v>
      </c>
      <c r="I113" s="159" t="s">
        <v>337</v>
      </c>
      <c r="J113" s="159" t="s">
        <v>350</v>
      </c>
    </row>
    <row r="114" spans="1:10" ht="138">
      <c r="A114" s="171" t="s">
        <v>406</v>
      </c>
      <c r="B114" s="171" t="s">
        <v>429</v>
      </c>
      <c r="C114" s="171" t="s">
        <v>561</v>
      </c>
      <c r="D114" s="172" t="s">
        <v>628</v>
      </c>
      <c r="E114" s="159" t="s">
        <v>464</v>
      </c>
      <c r="F114" s="159" t="s">
        <v>442</v>
      </c>
      <c r="G114" s="159" t="s">
        <v>449</v>
      </c>
      <c r="H114" s="159" t="s">
        <v>333</v>
      </c>
      <c r="I114" s="159" t="s">
        <v>337</v>
      </c>
      <c r="J114" s="159" t="s">
        <v>350</v>
      </c>
    </row>
    <row r="115" spans="1:10" ht="138">
      <c r="A115" s="171" t="s">
        <v>407</v>
      </c>
      <c r="B115" s="171" t="s">
        <v>430</v>
      </c>
      <c r="C115" s="171" t="s">
        <v>561</v>
      </c>
      <c r="D115" s="172" t="s">
        <v>628</v>
      </c>
      <c r="E115" s="159" t="s">
        <v>464</v>
      </c>
      <c r="F115" s="159" t="s">
        <v>442</v>
      </c>
      <c r="G115" s="159" t="s">
        <v>449</v>
      </c>
      <c r="H115" s="159" t="s">
        <v>333</v>
      </c>
      <c r="I115" s="159" t="s">
        <v>337</v>
      </c>
      <c r="J115" s="159" t="s">
        <v>350</v>
      </c>
    </row>
    <row r="116" spans="1:10" ht="138">
      <c r="A116" s="171" t="s">
        <v>408</v>
      </c>
      <c r="B116" s="171" t="s">
        <v>431</v>
      </c>
      <c r="C116" s="171" t="s">
        <v>561</v>
      </c>
      <c r="D116" s="172" t="s">
        <v>628</v>
      </c>
      <c r="E116" s="159" t="s">
        <v>464</v>
      </c>
      <c r="F116" s="159" t="s">
        <v>442</v>
      </c>
      <c r="G116" s="159" t="s">
        <v>449</v>
      </c>
      <c r="H116" s="159" t="s">
        <v>333</v>
      </c>
      <c r="I116" s="159" t="s">
        <v>337</v>
      </c>
      <c r="J116" s="159" t="s">
        <v>350</v>
      </c>
    </row>
    <row r="117" spans="1:10" ht="96.6">
      <c r="A117" s="171" t="s">
        <v>409</v>
      </c>
      <c r="B117" s="171" t="s">
        <v>432</v>
      </c>
      <c r="C117" s="171" t="s">
        <v>573</v>
      </c>
      <c r="D117" s="172" t="s">
        <v>630</v>
      </c>
      <c r="E117" s="159" t="s">
        <v>487</v>
      </c>
      <c r="F117" s="159" t="s">
        <v>442</v>
      </c>
      <c r="G117" s="159" t="s">
        <v>449</v>
      </c>
      <c r="H117" s="159" t="s">
        <v>333</v>
      </c>
      <c r="I117" s="159" t="s">
        <v>337</v>
      </c>
      <c r="J117" s="159" t="s">
        <v>350</v>
      </c>
    </row>
    <row r="118" spans="1:10" ht="96.6">
      <c r="A118" s="171" t="s">
        <v>410</v>
      </c>
      <c r="B118" s="171" t="s">
        <v>433</v>
      </c>
      <c r="C118" s="171" t="s">
        <v>574</v>
      </c>
      <c r="D118" s="172" t="s">
        <v>616</v>
      </c>
      <c r="E118" s="159">
        <v>0</v>
      </c>
      <c r="F118" s="159" t="s">
        <v>442</v>
      </c>
      <c r="G118" s="159" t="s">
        <v>449</v>
      </c>
      <c r="H118" s="159" t="s">
        <v>334</v>
      </c>
      <c r="I118" s="159" t="s">
        <v>348</v>
      </c>
      <c r="J118" s="159" t="s">
        <v>451</v>
      </c>
    </row>
    <row r="119" spans="1:10" ht="179.4">
      <c r="A119" s="171" t="s">
        <v>411</v>
      </c>
      <c r="B119" s="171" t="s">
        <v>434</v>
      </c>
      <c r="C119" s="171" t="s">
        <v>561</v>
      </c>
      <c r="D119" s="172" t="s">
        <v>441</v>
      </c>
      <c r="E119" s="159" t="s">
        <v>488</v>
      </c>
      <c r="F119" s="159" t="s">
        <v>442</v>
      </c>
      <c r="G119" s="159" t="s">
        <v>449</v>
      </c>
      <c r="H119" s="159" t="s">
        <v>333</v>
      </c>
      <c r="I119" s="159" t="s">
        <v>337</v>
      </c>
      <c r="J119" s="159" t="s">
        <v>350</v>
      </c>
    </row>
    <row r="120" spans="1:10" ht="82.8">
      <c r="A120" s="171" t="s">
        <v>179</v>
      </c>
      <c r="B120" s="171" t="s">
        <v>273</v>
      </c>
      <c r="C120" s="171"/>
      <c r="D120" s="172" t="s">
        <v>276</v>
      </c>
      <c r="E120" s="159"/>
      <c r="F120" s="159" t="s">
        <v>324</v>
      </c>
      <c r="G120" s="159" t="s">
        <v>0</v>
      </c>
      <c r="H120" s="159"/>
      <c r="I120" s="159" t="s">
        <v>338</v>
      </c>
      <c r="J120" s="159" t="s">
        <v>350</v>
      </c>
    </row>
  </sheetData>
  <mergeCells count="1">
    <mergeCell ref="A1:G2"/>
  </mergeCells>
  <conditionalFormatting sqref="A4:J4 A8:J8 A5:B7 D5:J7 A9:B17 D9:J17 A91:D91 F91:J91 A92:J94 A96:J120 A95:D95 F95:J95 A18:J90">
    <cfRule type="cellIs" dxfId="345" priority="105" operator="equal">
      <formula>"TBD"</formula>
    </cfRule>
  </conditionalFormatting>
  <conditionalFormatting sqref="A21">
    <cfRule type="cellIs" dxfId="344" priority="104" operator="equal">
      <formula>"TBD"</formula>
    </cfRule>
  </conditionalFormatting>
  <conditionalFormatting sqref="A22">
    <cfRule type="cellIs" dxfId="343" priority="103" operator="equal">
      <formula>"TBD"</formula>
    </cfRule>
  </conditionalFormatting>
  <conditionalFormatting sqref="A23">
    <cfRule type="cellIs" dxfId="342" priority="102" operator="equal">
      <formula>"TBD"</formula>
    </cfRule>
  </conditionalFormatting>
  <conditionalFormatting sqref="A26:A27">
    <cfRule type="cellIs" dxfId="341" priority="101" operator="equal">
      <formula>"TBD"</formula>
    </cfRule>
  </conditionalFormatting>
  <conditionalFormatting sqref="A36:A37">
    <cfRule type="cellIs" dxfId="340" priority="100" operator="equal">
      <formula>"TBD"</formula>
    </cfRule>
  </conditionalFormatting>
  <conditionalFormatting sqref="A120">
    <cfRule type="cellIs" dxfId="339" priority="99" operator="equal">
      <formula>"TBD"</formula>
    </cfRule>
  </conditionalFormatting>
  <conditionalFormatting sqref="H21:I21">
    <cfRule type="cellIs" dxfId="338" priority="45" operator="equal">
      <formula>"TBD"</formula>
    </cfRule>
  </conditionalFormatting>
  <conditionalFormatting sqref="B107:C109 B46:C47 B38:C40 B30:C30 B28:C28 B24:C25 B8:C8 B4:C4 B7 B9:B17 C31:C33 B42:C44 C45 C48:C60 B50:B60 C110:C117 B62:C77">
    <cfRule type="cellIs" dxfId="337" priority="98" operator="equal">
      <formula>"TBD"</formula>
    </cfRule>
  </conditionalFormatting>
  <conditionalFormatting sqref="B6">
    <cfRule type="cellIs" dxfId="336" priority="97" operator="equal">
      <formula>"TBD"</formula>
    </cfRule>
  </conditionalFormatting>
  <conditionalFormatting sqref="B21:C21">
    <cfRule type="cellIs" dxfId="335" priority="96" operator="equal">
      <formula>"TBD"</formula>
    </cfRule>
  </conditionalFormatting>
  <conditionalFormatting sqref="B22:C22 C23:C27">
    <cfRule type="cellIs" dxfId="334" priority="95" operator="equal">
      <formula>"TBD"</formula>
    </cfRule>
  </conditionalFormatting>
  <conditionalFormatting sqref="B23:C23">
    <cfRule type="cellIs" dxfId="333" priority="94" operator="equal">
      <formula>"TBD"</formula>
    </cfRule>
  </conditionalFormatting>
  <conditionalFormatting sqref="B26:C27">
    <cfRule type="cellIs" dxfId="332" priority="93" operator="equal">
      <formula>"TBD"</formula>
    </cfRule>
  </conditionalFormatting>
  <conditionalFormatting sqref="B29:C29">
    <cfRule type="cellIs" dxfId="331" priority="92" operator="equal">
      <formula>"TBD"</formula>
    </cfRule>
  </conditionalFormatting>
  <conditionalFormatting sqref="B31:C31">
    <cfRule type="cellIs" dxfId="330" priority="91" operator="equal">
      <formula>"TBD"</formula>
    </cfRule>
  </conditionalFormatting>
  <conditionalFormatting sqref="B32:C32 C33">
    <cfRule type="cellIs" dxfId="329" priority="90" operator="equal">
      <formula>"TBD"</formula>
    </cfRule>
  </conditionalFormatting>
  <conditionalFormatting sqref="B36:C37">
    <cfRule type="cellIs" dxfId="328" priority="89" operator="equal">
      <formula>"TBD"</formula>
    </cfRule>
  </conditionalFormatting>
  <conditionalFormatting sqref="B41:C41 C42">
    <cfRule type="cellIs" dxfId="327" priority="88" operator="equal">
      <formula>"TBD"</formula>
    </cfRule>
  </conditionalFormatting>
  <conditionalFormatting sqref="B45:C45">
    <cfRule type="cellIs" dxfId="326" priority="87" operator="equal">
      <formula>"TBD"</formula>
    </cfRule>
  </conditionalFormatting>
  <conditionalFormatting sqref="B48:C48">
    <cfRule type="cellIs" dxfId="325" priority="86" operator="equal">
      <formula>"TBD"</formula>
    </cfRule>
  </conditionalFormatting>
  <conditionalFormatting sqref="B49:C49">
    <cfRule type="cellIs" dxfId="324" priority="85" operator="equal">
      <formula>"TBD"</formula>
    </cfRule>
  </conditionalFormatting>
  <conditionalFormatting sqref="B61:C61 C62">
    <cfRule type="cellIs" dxfId="323" priority="84" operator="equal">
      <formula>"TBD"</formula>
    </cfRule>
  </conditionalFormatting>
  <conditionalFormatting sqref="B78:C78">
    <cfRule type="cellIs" dxfId="322" priority="83" operator="equal">
      <formula>"TBD"</formula>
    </cfRule>
  </conditionalFormatting>
  <conditionalFormatting sqref="B79:C79">
    <cfRule type="cellIs" dxfId="321" priority="82" operator="equal">
      <formula>"TBD"</formula>
    </cfRule>
  </conditionalFormatting>
  <conditionalFormatting sqref="B80:C80">
    <cfRule type="cellIs" dxfId="320" priority="81" operator="equal">
      <formula>"TBD"</formula>
    </cfRule>
  </conditionalFormatting>
  <conditionalFormatting sqref="B81:C81">
    <cfRule type="cellIs" dxfId="319" priority="80" operator="equal">
      <formula>"TBD"</formula>
    </cfRule>
  </conditionalFormatting>
  <conditionalFormatting sqref="B82:C82">
    <cfRule type="cellIs" dxfId="318" priority="79" operator="equal">
      <formula>"TBD"</formula>
    </cfRule>
  </conditionalFormatting>
  <conditionalFormatting sqref="B83:C83">
    <cfRule type="cellIs" dxfId="317" priority="78" operator="equal">
      <formula>"TBD"</formula>
    </cfRule>
  </conditionalFormatting>
  <conditionalFormatting sqref="B84:C84">
    <cfRule type="cellIs" dxfId="316" priority="77" operator="equal">
      <formula>"TBD"</formula>
    </cfRule>
  </conditionalFormatting>
  <conditionalFormatting sqref="B110:C111 C116:C117">
    <cfRule type="cellIs" dxfId="315" priority="76" operator="equal">
      <formula>"TBD"</formula>
    </cfRule>
  </conditionalFormatting>
  <conditionalFormatting sqref="B113:C115">
    <cfRule type="cellIs" dxfId="314" priority="75" operator="equal">
      <formula>"TBD"</formula>
    </cfRule>
  </conditionalFormatting>
  <conditionalFormatting sqref="B120:C120">
    <cfRule type="cellIs" dxfId="313" priority="74" operator="equal">
      <formula>"TBD"</formula>
    </cfRule>
  </conditionalFormatting>
  <conditionalFormatting sqref="D21">
    <cfRule type="cellIs" dxfId="312" priority="73" operator="equal">
      <formula>"TBD"</formula>
    </cfRule>
  </conditionalFormatting>
  <conditionalFormatting sqref="D22">
    <cfRule type="cellIs" dxfId="311" priority="72" operator="equal">
      <formula>"TBD"</formula>
    </cfRule>
  </conditionalFormatting>
  <conditionalFormatting sqref="D23">
    <cfRule type="cellIs" dxfId="310" priority="71" operator="equal">
      <formula>"TBD"</formula>
    </cfRule>
  </conditionalFormatting>
  <conditionalFormatting sqref="D26">
    <cfRule type="cellIs" dxfId="309" priority="70" operator="equal">
      <formula>"TBD"</formula>
    </cfRule>
  </conditionalFormatting>
  <conditionalFormatting sqref="D27">
    <cfRule type="cellIs" dxfId="308" priority="69" operator="equal">
      <formula>"TBD"</formula>
    </cfRule>
  </conditionalFormatting>
  <conditionalFormatting sqref="D36:D37">
    <cfRule type="cellIs" dxfId="307" priority="68" operator="equal">
      <formula>"TBD"</formula>
    </cfRule>
  </conditionalFormatting>
  <conditionalFormatting sqref="D45">
    <cfRule type="cellIs" dxfId="306" priority="67" operator="equal">
      <formula>"TBD"</formula>
    </cfRule>
  </conditionalFormatting>
  <conditionalFormatting sqref="D80">
    <cfRule type="cellIs" dxfId="305" priority="66" operator="equal">
      <formula>"TBD"</formula>
    </cfRule>
  </conditionalFormatting>
  <conditionalFormatting sqref="D82">
    <cfRule type="cellIs" dxfId="304" priority="65" operator="equal">
      <formula>"TBD"</formula>
    </cfRule>
  </conditionalFormatting>
  <conditionalFormatting sqref="D84">
    <cfRule type="cellIs" dxfId="303" priority="64" operator="equal">
      <formula>"TBD"</formula>
    </cfRule>
  </conditionalFormatting>
  <conditionalFormatting sqref="D93">
    <cfRule type="cellIs" dxfId="302" priority="63" operator="equal">
      <formula>"TBD"</formula>
    </cfRule>
  </conditionalFormatting>
  <conditionalFormatting sqref="D120">
    <cfRule type="cellIs" dxfId="301" priority="62" operator="equal">
      <formula>"TBD"</formula>
    </cfRule>
  </conditionalFormatting>
  <conditionalFormatting sqref="F24:F25 F4">
    <cfRule type="cellIs" dxfId="300" priority="61" operator="equal">
      <formula>"TBD"</formula>
    </cfRule>
  </conditionalFormatting>
  <conditionalFormatting sqref="F21">
    <cfRule type="cellIs" dxfId="299" priority="60" operator="equal">
      <formula>"TBD"</formula>
    </cfRule>
  </conditionalFormatting>
  <conditionalFormatting sqref="F22">
    <cfRule type="cellIs" dxfId="298" priority="59" operator="equal">
      <formula>"TBD"</formula>
    </cfRule>
  </conditionalFormatting>
  <conditionalFormatting sqref="F23">
    <cfRule type="cellIs" dxfId="297" priority="58" operator="equal">
      <formula>"TBD"</formula>
    </cfRule>
  </conditionalFormatting>
  <conditionalFormatting sqref="F26:F27">
    <cfRule type="cellIs" dxfId="296" priority="57" operator="equal">
      <formula>"TBD"</formula>
    </cfRule>
  </conditionalFormatting>
  <conditionalFormatting sqref="F36:F37">
    <cfRule type="cellIs" dxfId="295" priority="56" operator="equal">
      <formula>"TBD"</formula>
    </cfRule>
  </conditionalFormatting>
  <conditionalFormatting sqref="F120">
    <cfRule type="cellIs" dxfId="294" priority="55" operator="equal">
      <formula>"TBD"</formula>
    </cfRule>
  </conditionalFormatting>
  <conditionalFormatting sqref="G21">
    <cfRule type="cellIs" dxfId="293" priority="54" operator="equal">
      <formula>"TBD"</formula>
    </cfRule>
  </conditionalFormatting>
  <conditionalFormatting sqref="G22">
    <cfRule type="cellIs" dxfId="292" priority="53" operator="equal">
      <formula>"TBD"</formula>
    </cfRule>
  </conditionalFormatting>
  <conditionalFormatting sqref="G23">
    <cfRule type="cellIs" dxfId="291" priority="52" operator="equal">
      <formula>"TBD"</formula>
    </cfRule>
  </conditionalFormatting>
  <conditionalFormatting sqref="G26:G27">
    <cfRule type="cellIs" dxfId="290" priority="51" operator="equal">
      <formula>"TBD"</formula>
    </cfRule>
  </conditionalFormatting>
  <conditionalFormatting sqref="G36:G37">
    <cfRule type="cellIs" dxfId="289" priority="50" operator="equal">
      <formula>"TBD"</formula>
    </cfRule>
  </conditionalFormatting>
  <conditionalFormatting sqref="G120">
    <cfRule type="cellIs" dxfId="288" priority="49" operator="equal">
      <formula>"TBD"</formula>
    </cfRule>
  </conditionalFormatting>
  <conditionalFormatting sqref="H107:H108 H96 H90 H91:I95 H85 H79 H80:I84 H74 H68 H69:I73 H63 H64:I67 H54 H55:I62 H43 H44:I53 H38:I42 H28 H24:I25 H8 H6:I7 H4 H75:I78">
    <cfRule type="cellIs" dxfId="287" priority="48" operator="equal">
      <formula>"TBD"</formula>
    </cfRule>
  </conditionalFormatting>
  <conditionalFormatting sqref="I4">
    <cfRule type="cellIs" dxfId="286" priority="47" operator="equal">
      <formula>"TBD"</formula>
    </cfRule>
  </conditionalFormatting>
  <conditionalFormatting sqref="I8">
    <cfRule type="cellIs" dxfId="285" priority="46" operator="equal">
      <formula>"TBD"</formula>
    </cfRule>
  </conditionalFormatting>
  <conditionalFormatting sqref="H22:I22">
    <cfRule type="cellIs" dxfId="284" priority="44" operator="equal">
      <formula>"TBD"</formula>
    </cfRule>
  </conditionalFormatting>
  <conditionalFormatting sqref="H23:I23">
    <cfRule type="cellIs" dxfId="283" priority="43" operator="equal">
      <formula>"TBD"</formula>
    </cfRule>
  </conditionalFormatting>
  <conditionalFormatting sqref="H26:I27">
    <cfRule type="cellIs" dxfId="282" priority="42" operator="equal">
      <formula>"TBD"</formula>
    </cfRule>
  </conditionalFormatting>
  <conditionalFormatting sqref="H26:H27">
    <cfRule type="cellIs" dxfId="281" priority="41" operator="equal">
      <formula>"TBD"</formula>
    </cfRule>
  </conditionalFormatting>
  <conditionalFormatting sqref="I28">
    <cfRule type="cellIs" dxfId="280" priority="40" operator="equal">
      <formula>"TBD"</formula>
    </cfRule>
  </conditionalFormatting>
  <conditionalFormatting sqref="H36:I37">
    <cfRule type="cellIs" dxfId="279" priority="39" operator="equal">
      <formula>"TBD"</formula>
    </cfRule>
  </conditionalFormatting>
  <conditionalFormatting sqref="I43">
    <cfRule type="cellIs" dxfId="278" priority="38" operator="equal">
      <formula>"TBD"</formula>
    </cfRule>
  </conditionalFormatting>
  <conditionalFormatting sqref="I54">
    <cfRule type="cellIs" dxfId="277" priority="37" operator="equal">
      <formula>"TBD"</formula>
    </cfRule>
  </conditionalFormatting>
  <conditionalFormatting sqref="I63">
    <cfRule type="cellIs" dxfId="276" priority="36" operator="equal">
      <formula>"TBD"</formula>
    </cfRule>
  </conditionalFormatting>
  <conditionalFormatting sqref="I68">
    <cfRule type="cellIs" dxfId="275" priority="35" operator="equal">
      <formula>"TBD"</formula>
    </cfRule>
  </conditionalFormatting>
  <conditionalFormatting sqref="I74">
    <cfRule type="cellIs" dxfId="274" priority="34" operator="equal">
      <formula>"TBD"</formula>
    </cfRule>
  </conditionalFormatting>
  <conditionalFormatting sqref="I79">
    <cfRule type="cellIs" dxfId="273" priority="33" operator="equal">
      <formula>"TBD"</formula>
    </cfRule>
  </conditionalFormatting>
  <conditionalFormatting sqref="I85">
    <cfRule type="cellIs" dxfId="272" priority="32" operator="equal">
      <formula>"TBD"</formula>
    </cfRule>
  </conditionalFormatting>
  <conditionalFormatting sqref="I90">
    <cfRule type="cellIs" dxfId="271" priority="31" operator="equal">
      <formula>"TBD"</formula>
    </cfRule>
  </conditionalFormatting>
  <conditionalFormatting sqref="I96">
    <cfRule type="cellIs" dxfId="270" priority="30" operator="equal">
      <formula>"TBD"</formula>
    </cfRule>
  </conditionalFormatting>
  <conditionalFormatting sqref="I107">
    <cfRule type="cellIs" dxfId="269" priority="29" operator="equal">
      <formula>"TBD"</formula>
    </cfRule>
  </conditionalFormatting>
  <conditionalFormatting sqref="I108">
    <cfRule type="cellIs" dxfId="268" priority="28" operator="equal">
      <formula>"TBD"</formula>
    </cfRule>
  </conditionalFormatting>
  <conditionalFormatting sqref="H120">
    <cfRule type="cellIs" dxfId="267" priority="27" operator="equal">
      <formula>"TBD"</formula>
    </cfRule>
  </conditionalFormatting>
  <conditionalFormatting sqref="I120">
    <cfRule type="cellIs" dxfId="266" priority="26" operator="equal">
      <formula>"TBD"</formula>
    </cfRule>
  </conditionalFormatting>
  <conditionalFormatting sqref="J24:J25 J4">
    <cfRule type="cellIs" dxfId="265" priority="25" operator="equal">
      <formula>"TBD"</formula>
    </cfRule>
  </conditionalFormatting>
  <conditionalFormatting sqref="J21">
    <cfRule type="cellIs" dxfId="264" priority="24" operator="equal">
      <formula>"TBD"</formula>
    </cfRule>
  </conditionalFormatting>
  <conditionalFormatting sqref="J22">
    <cfRule type="cellIs" dxfId="263" priority="23" operator="equal">
      <formula>"TBD"</formula>
    </cfRule>
  </conditionalFormatting>
  <conditionalFormatting sqref="J23">
    <cfRule type="cellIs" dxfId="262" priority="22" operator="equal">
      <formula>"TBD"</formula>
    </cfRule>
  </conditionalFormatting>
  <conditionalFormatting sqref="J26:J27">
    <cfRule type="cellIs" dxfId="261" priority="21" operator="equal">
      <formula>"TBD"</formula>
    </cfRule>
  </conditionalFormatting>
  <conditionalFormatting sqref="J36:J37">
    <cfRule type="cellIs" dxfId="260" priority="20" operator="equal">
      <formula>"TBD"</formula>
    </cfRule>
  </conditionalFormatting>
  <conditionalFormatting sqref="J120">
    <cfRule type="cellIs" dxfId="259" priority="19" operator="equal">
      <formula>"TBD"</formula>
    </cfRule>
  </conditionalFormatting>
  <conditionalFormatting sqref="A5">
    <cfRule type="cellIs" dxfId="258" priority="18" operator="equal">
      <formula>"TBD"</formula>
    </cfRule>
  </conditionalFormatting>
  <conditionalFormatting sqref="B5">
    <cfRule type="cellIs" dxfId="257" priority="17" operator="equal">
      <formula>"TBD"</formula>
    </cfRule>
  </conditionalFormatting>
  <conditionalFormatting sqref="D5">
    <cfRule type="cellIs" dxfId="256" priority="16" operator="equal">
      <formula>"TBD"</formula>
    </cfRule>
  </conditionalFormatting>
  <conditionalFormatting sqref="F5">
    <cfRule type="cellIs" dxfId="255" priority="15" operator="equal">
      <formula>"TBD"</formula>
    </cfRule>
  </conditionalFormatting>
  <conditionalFormatting sqref="G5">
    <cfRule type="cellIs" dxfId="254" priority="14" operator="equal">
      <formula>"TBD"</formula>
    </cfRule>
  </conditionalFormatting>
  <conditionalFormatting sqref="H5:I5">
    <cfRule type="cellIs" dxfId="253" priority="13" operator="equal">
      <formula>"TBD"</formula>
    </cfRule>
  </conditionalFormatting>
  <conditionalFormatting sqref="J5">
    <cfRule type="cellIs" dxfId="252" priority="12" operator="equal">
      <formula>"TBD"</formula>
    </cfRule>
  </conditionalFormatting>
  <conditionalFormatting sqref="C44:C53">
    <cfRule type="cellIs" dxfId="251" priority="11" operator="equal">
      <formula>"TBD"</formula>
    </cfRule>
  </conditionalFormatting>
  <conditionalFormatting sqref="C64:C67">
    <cfRule type="cellIs" dxfId="250" priority="10" operator="equal">
      <formula>"TBD"</formula>
    </cfRule>
  </conditionalFormatting>
  <conditionalFormatting sqref="C69:C73">
    <cfRule type="cellIs" dxfId="249" priority="9" operator="equal">
      <formula>"TBD"</formula>
    </cfRule>
  </conditionalFormatting>
  <conditionalFormatting sqref="C91:C95">
    <cfRule type="cellIs" dxfId="248" priority="8" operator="equal">
      <formula>"TBD"</formula>
    </cfRule>
  </conditionalFormatting>
  <conditionalFormatting sqref="C91:C95">
    <cfRule type="cellIs" dxfId="247" priority="7" operator="equal">
      <formula>"TBD"</formula>
    </cfRule>
  </conditionalFormatting>
  <conditionalFormatting sqref="C91:C95">
    <cfRule type="cellIs" dxfId="246" priority="6" operator="equal">
      <formula>"TBD"</formula>
    </cfRule>
  </conditionalFormatting>
  <conditionalFormatting sqref="C109:C117">
    <cfRule type="cellIs" dxfId="245" priority="5" operator="equal">
      <formula>"TBD"</formula>
    </cfRule>
  </conditionalFormatting>
  <conditionalFormatting sqref="C109:C117">
    <cfRule type="cellIs" dxfId="244" priority="4" operator="equal">
      <formula>"TBD"</formula>
    </cfRule>
  </conditionalFormatting>
  <conditionalFormatting sqref="C109:C117">
    <cfRule type="cellIs" dxfId="243" priority="3" operator="equal">
      <formula>"TBD"</formula>
    </cfRule>
  </conditionalFormatting>
  <conditionalFormatting sqref="C109:C117">
    <cfRule type="cellIs" dxfId="242" priority="2" operator="equal">
      <formula>"TBD"</formula>
    </cfRule>
  </conditionalFormatting>
  <conditionalFormatting sqref="F26:F27">
    <cfRule type="cellIs" dxfId="241" priority="1" operator="equal">
      <formula>"TBD"</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40" workbookViewId="0">
      <selection activeCell="F42" sqref="F42"/>
    </sheetView>
  </sheetViews>
  <sheetFormatPr defaultColWidth="9.109375" defaultRowHeight="14.4"/>
  <cols>
    <col min="1" max="1" width="16" style="208"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8" t="s">
        <v>80</v>
      </c>
      <c r="B1" s="218"/>
      <c r="C1" s="218"/>
      <c r="D1" s="218"/>
      <c r="E1" s="218"/>
      <c r="F1" s="218"/>
      <c r="G1" s="218"/>
      <c r="H1" s="218"/>
      <c r="I1" s="218"/>
      <c r="J1" s="218"/>
    </row>
    <row r="2" spans="1:10">
      <c r="A2" s="218"/>
      <c r="B2" s="218"/>
      <c r="C2" s="218"/>
      <c r="D2" s="218"/>
      <c r="E2" s="218"/>
      <c r="F2" s="218"/>
      <c r="G2" s="218"/>
      <c r="H2" s="218"/>
      <c r="I2" s="218"/>
      <c r="J2" s="218"/>
    </row>
    <row r="3" spans="1:10" ht="42" customHeight="1">
      <c r="A3" s="205" t="s">
        <v>536</v>
      </c>
      <c r="B3" s="14" t="s">
        <v>81</v>
      </c>
      <c r="C3" s="51" t="s">
        <v>572</v>
      </c>
      <c r="D3" s="14" t="s">
        <v>82</v>
      </c>
      <c r="E3" s="93" t="s">
        <v>469</v>
      </c>
      <c r="F3" s="14" t="s">
        <v>83</v>
      </c>
      <c r="G3" s="14" t="s">
        <v>84</v>
      </c>
      <c r="H3" s="14" t="s">
        <v>332</v>
      </c>
      <c r="I3" s="25" t="s">
        <v>336</v>
      </c>
      <c r="J3" s="27" t="s">
        <v>349</v>
      </c>
    </row>
    <row r="4" spans="1:10" ht="96.6">
      <c r="A4" s="94" t="s">
        <v>386</v>
      </c>
      <c r="B4" s="15" t="s">
        <v>387</v>
      </c>
      <c r="C4" s="33"/>
      <c r="D4" s="16" t="s">
        <v>276</v>
      </c>
      <c r="E4" s="92"/>
      <c r="F4" s="18" t="s">
        <v>315</v>
      </c>
      <c r="G4" s="18" t="s">
        <v>66</v>
      </c>
      <c r="H4" s="15"/>
      <c r="I4" s="26" t="s">
        <v>338</v>
      </c>
      <c r="J4" s="17" t="s">
        <v>350</v>
      </c>
    </row>
    <row r="5" spans="1:10" ht="82.8">
      <c r="A5" s="94" t="s">
        <v>506</v>
      </c>
      <c r="B5" s="15" t="s">
        <v>507</v>
      </c>
      <c r="C5" s="33" t="s">
        <v>561</v>
      </c>
      <c r="D5" s="16" t="s">
        <v>508</v>
      </c>
      <c r="E5" s="92" t="s">
        <v>510</v>
      </c>
      <c r="F5" s="18" t="s">
        <v>315</v>
      </c>
      <c r="G5" s="18" t="s">
        <v>509</v>
      </c>
      <c r="H5" s="19" t="s">
        <v>333</v>
      </c>
      <c r="I5" s="26" t="s">
        <v>337</v>
      </c>
      <c r="J5" s="19" t="s">
        <v>350</v>
      </c>
    </row>
    <row r="6" spans="1:10" ht="96.6">
      <c r="A6" s="94" t="s">
        <v>86</v>
      </c>
      <c r="B6" s="15" t="s">
        <v>180</v>
      </c>
      <c r="C6" s="33" t="s">
        <v>561</v>
      </c>
      <c r="D6" s="16" t="s">
        <v>274</v>
      </c>
      <c r="E6" s="92" t="s">
        <v>364</v>
      </c>
      <c r="F6" s="18" t="s">
        <v>315</v>
      </c>
      <c r="G6" s="18" t="s">
        <v>0</v>
      </c>
      <c r="H6" s="19" t="s">
        <v>333</v>
      </c>
      <c r="I6" s="26" t="s">
        <v>337</v>
      </c>
      <c r="J6" s="19" t="s">
        <v>350</v>
      </c>
    </row>
    <row r="7" spans="1:10" ht="96.6">
      <c r="A7" s="94" t="s">
        <v>87</v>
      </c>
      <c r="B7" s="15" t="s">
        <v>181</v>
      </c>
      <c r="C7" s="33" t="s">
        <v>561</v>
      </c>
      <c r="D7" s="16" t="s">
        <v>275</v>
      </c>
      <c r="E7" s="92" t="s">
        <v>471</v>
      </c>
      <c r="F7" s="18" t="s">
        <v>315</v>
      </c>
      <c r="G7" s="18" t="s">
        <v>0</v>
      </c>
      <c r="H7" s="19" t="s">
        <v>333</v>
      </c>
      <c r="I7" s="26" t="s">
        <v>337</v>
      </c>
      <c r="J7" s="19" t="s">
        <v>350</v>
      </c>
    </row>
    <row r="8" spans="1:10">
      <c r="A8" s="94" t="s">
        <v>88</v>
      </c>
      <c r="B8" s="15" t="s">
        <v>182</v>
      </c>
      <c r="C8" s="33"/>
      <c r="D8" s="16" t="s">
        <v>276</v>
      </c>
      <c r="E8" s="92"/>
      <c r="F8" s="18" t="s">
        <v>316</v>
      </c>
      <c r="G8" s="18" t="s">
        <v>0</v>
      </c>
      <c r="H8" s="19"/>
      <c r="I8" s="26" t="s">
        <v>338</v>
      </c>
      <c r="J8" s="19" t="s">
        <v>350</v>
      </c>
    </row>
    <row r="9" spans="1:10" ht="82.8">
      <c r="A9" s="94" t="s">
        <v>89</v>
      </c>
      <c r="B9" s="15" t="s">
        <v>183</v>
      </c>
      <c r="C9" s="33" t="s">
        <v>561</v>
      </c>
      <c r="D9" s="16" t="s">
        <v>575</v>
      </c>
      <c r="E9" s="92" t="s">
        <v>576</v>
      </c>
      <c r="F9" s="18" t="s">
        <v>316</v>
      </c>
      <c r="G9" s="18" t="s">
        <v>0</v>
      </c>
      <c r="H9" s="19" t="s">
        <v>333</v>
      </c>
      <c r="I9" s="26" t="s">
        <v>337</v>
      </c>
      <c r="J9" s="19" t="s">
        <v>350</v>
      </c>
    </row>
    <row r="10" spans="1:10" ht="55.2">
      <c r="A10" s="206" t="s">
        <v>90</v>
      </c>
      <c r="B10" s="166" t="s">
        <v>184</v>
      </c>
      <c r="C10" s="167" t="s">
        <v>573</v>
      </c>
      <c r="D10" s="168" t="s">
        <v>278</v>
      </c>
      <c r="E10" s="169" t="s">
        <v>368</v>
      </c>
      <c r="F10" s="18" t="s">
        <v>316</v>
      </c>
      <c r="G10" s="18" t="s">
        <v>0</v>
      </c>
      <c r="H10" s="19" t="s">
        <v>333</v>
      </c>
      <c r="I10" s="26" t="s">
        <v>337</v>
      </c>
      <c r="J10" s="19" t="s">
        <v>350</v>
      </c>
    </row>
    <row r="11" spans="1:10" ht="55.2">
      <c r="A11" s="94" t="s">
        <v>91</v>
      </c>
      <c r="B11" s="15" t="s">
        <v>185</v>
      </c>
      <c r="C11" s="86" t="s">
        <v>573</v>
      </c>
      <c r="D11" s="16" t="s">
        <v>278</v>
      </c>
      <c r="E11" s="92" t="s">
        <v>366</v>
      </c>
      <c r="F11" s="18" t="s">
        <v>316</v>
      </c>
      <c r="G11" s="18" t="s">
        <v>0</v>
      </c>
      <c r="H11" s="19" t="s">
        <v>333</v>
      </c>
      <c r="I11" s="26" t="s">
        <v>337</v>
      </c>
      <c r="J11" s="19" t="s">
        <v>350</v>
      </c>
    </row>
    <row r="12" spans="1:10" ht="55.2">
      <c r="A12" s="94" t="s">
        <v>92</v>
      </c>
      <c r="B12" s="15" t="s">
        <v>186</v>
      </c>
      <c r="C12" s="86" t="s">
        <v>573</v>
      </c>
      <c r="D12" s="16" t="s">
        <v>278</v>
      </c>
      <c r="E12" s="92" t="s">
        <v>366</v>
      </c>
      <c r="F12" s="18" t="s">
        <v>316</v>
      </c>
      <c r="G12" s="18" t="s">
        <v>0</v>
      </c>
      <c r="H12" s="19" t="s">
        <v>333</v>
      </c>
      <c r="I12" s="26" t="s">
        <v>337</v>
      </c>
      <c r="J12" s="19" t="s">
        <v>350</v>
      </c>
    </row>
    <row r="13" spans="1:10" ht="55.2">
      <c r="A13" s="94" t="s">
        <v>93</v>
      </c>
      <c r="B13" s="15" t="s">
        <v>187</v>
      </c>
      <c r="C13" s="86" t="s">
        <v>573</v>
      </c>
      <c r="D13" s="16" t="s">
        <v>278</v>
      </c>
      <c r="E13" s="92" t="s">
        <v>368</v>
      </c>
      <c r="F13" s="18" t="s">
        <v>316</v>
      </c>
      <c r="G13" s="18" t="s">
        <v>0</v>
      </c>
      <c r="H13" s="19" t="s">
        <v>333</v>
      </c>
      <c r="I13" s="26" t="s">
        <v>337</v>
      </c>
      <c r="J13" s="19" t="s">
        <v>350</v>
      </c>
    </row>
    <row r="14" spans="1:10" ht="55.2">
      <c r="A14" s="94" t="s">
        <v>94</v>
      </c>
      <c r="B14" s="15" t="s">
        <v>188</v>
      </c>
      <c r="C14" s="86" t="s">
        <v>573</v>
      </c>
      <c r="D14" s="16" t="s">
        <v>278</v>
      </c>
      <c r="E14" s="92" t="s">
        <v>366</v>
      </c>
      <c r="F14" s="18" t="s">
        <v>316</v>
      </c>
      <c r="G14" s="18" t="s">
        <v>0</v>
      </c>
      <c r="H14" s="19" t="s">
        <v>333</v>
      </c>
      <c r="I14" s="26" t="s">
        <v>337</v>
      </c>
      <c r="J14" s="19" t="s">
        <v>350</v>
      </c>
    </row>
    <row r="15" spans="1:10" ht="55.2">
      <c r="A15" s="94" t="s">
        <v>95</v>
      </c>
      <c r="B15" s="15" t="s">
        <v>189</v>
      </c>
      <c r="C15" s="86" t="s">
        <v>573</v>
      </c>
      <c r="D15" s="16" t="s">
        <v>278</v>
      </c>
      <c r="E15" s="92" t="s">
        <v>366</v>
      </c>
      <c r="F15" s="18" t="s">
        <v>316</v>
      </c>
      <c r="G15" s="18" t="s">
        <v>0</v>
      </c>
      <c r="H15" s="19" t="s">
        <v>333</v>
      </c>
      <c r="I15" s="26" t="s">
        <v>337</v>
      </c>
      <c r="J15" s="19" t="s">
        <v>350</v>
      </c>
    </row>
    <row r="16" spans="1:10" ht="55.2">
      <c r="A16" s="94" t="s">
        <v>96</v>
      </c>
      <c r="B16" s="15" t="s">
        <v>190</v>
      </c>
      <c r="C16" s="86" t="s">
        <v>573</v>
      </c>
      <c r="D16" s="16" t="s">
        <v>278</v>
      </c>
      <c r="E16" s="92" t="s">
        <v>366</v>
      </c>
      <c r="F16" s="18" t="s">
        <v>316</v>
      </c>
      <c r="G16" s="18" t="s">
        <v>0</v>
      </c>
      <c r="H16" s="19" t="s">
        <v>333</v>
      </c>
      <c r="I16" s="26" t="s">
        <v>337</v>
      </c>
      <c r="J16" s="19" t="s">
        <v>350</v>
      </c>
    </row>
    <row r="17" spans="1:10" ht="55.2">
      <c r="A17" s="94" t="s">
        <v>97</v>
      </c>
      <c r="B17" s="15" t="s">
        <v>191</v>
      </c>
      <c r="C17" s="86" t="s">
        <v>573</v>
      </c>
      <c r="D17" s="16" t="s">
        <v>278</v>
      </c>
      <c r="E17" s="92" t="s">
        <v>366</v>
      </c>
      <c r="F17" s="18" t="s">
        <v>316</v>
      </c>
      <c r="G17" s="18" t="s">
        <v>0</v>
      </c>
      <c r="H17" s="19" t="s">
        <v>333</v>
      </c>
      <c r="I17" s="26" t="s">
        <v>337</v>
      </c>
      <c r="J17" s="19" t="s">
        <v>350</v>
      </c>
    </row>
    <row r="18" spans="1:10" ht="54.9" customHeight="1">
      <c r="A18" s="94" t="s">
        <v>98</v>
      </c>
      <c r="B18" s="15" t="s">
        <v>193</v>
      </c>
      <c r="C18" s="87" t="s">
        <v>574</v>
      </c>
      <c r="D18" s="16" t="s">
        <v>280</v>
      </c>
      <c r="E18" s="92" t="s">
        <v>541</v>
      </c>
      <c r="F18" s="18" t="s">
        <v>317</v>
      </c>
      <c r="G18" s="18" t="s">
        <v>0</v>
      </c>
      <c r="H18" s="19" t="s">
        <v>334</v>
      </c>
      <c r="I18" s="190" t="s">
        <v>757</v>
      </c>
      <c r="J18" s="191" t="s">
        <v>758</v>
      </c>
    </row>
    <row r="19" spans="1:10" ht="96.6">
      <c r="A19" s="94" t="s">
        <v>99</v>
      </c>
      <c r="B19" s="15" t="s">
        <v>194</v>
      </c>
      <c r="C19" s="87" t="s">
        <v>574</v>
      </c>
      <c r="D19" s="16" t="s">
        <v>281</v>
      </c>
      <c r="E19" s="92" t="s">
        <v>632</v>
      </c>
      <c r="F19" s="18" t="s">
        <v>317</v>
      </c>
      <c r="G19" s="18" t="s">
        <v>0</v>
      </c>
      <c r="H19" s="19" t="s">
        <v>334</v>
      </c>
      <c r="I19" s="190" t="s">
        <v>750</v>
      </c>
      <c r="J19" s="190" t="s">
        <v>738</v>
      </c>
    </row>
    <row r="20" spans="1:10" ht="96.6">
      <c r="A20" s="94" t="s">
        <v>764</v>
      </c>
      <c r="B20" s="15" t="s">
        <v>195</v>
      </c>
      <c r="C20" s="87" t="s">
        <v>574</v>
      </c>
      <c r="D20" s="16" t="s">
        <v>282</v>
      </c>
      <c r="E20" s="92" t="s">
        <v>631</v>
      </c>
      <c r="F20" s="18" t="s">
        <v>317</v>
      </c>
      <c r="G20" s="18" t="s">
        <v>0</v>
      </c>
      <c r="H20" s="19" t="s">
        <v>334</v>
      </c>
      <c r="I20" s="192" t="s">
        <v>759</v>
      </c>
      <c r="J20" s="191" t="s">
        <v>739</v>
      </c>
    </row>
    <row r="21" spans="1:10" ht="54.9" customHeight="1">
      <c r="A21" s="94" t="s">
        <v>101</v>
      </c>
      <c r="B21" s="15" t="s">
        <v>196</v>
      </c>
      <c r="C21" s="87" t="s">
        <v>574</v>
      </c>
      <c r="D21" s="16" t="s">
        <v>283</v>
      </c>
      <c r="E21" s="92">
        <v>70</v>
      </c>
      <c r="F21" s="18" t="s">
        <v>317</v>
      </c>
      <c r="G21" s="18" t="s">
        <v>0</v>
      </c>
      <c r="H21" s="19" t="s">
        <v>334</v>
      </c>
      <c r="I21" s="190" t="s">
        <v>752</v>
      </c>
      <c r="J21" s="190" t="s">
        <v>740</v>
      </c>
    </row>
    <row r="22" spans="1:10" ht="96.6">
      <c r="A22" s="94" t="s">
        <v>102</v>
      </c>
      <c r="B22" s="15" t="s">
        <v>661</v>
      </c>
      <c r="C22" s="87" t="s">
        <v>574</v>
      </c>
      <c r="D22" s="16" t="s">
        <v>578</v>
      </c>
      <c r="E22" s="92">
        <v>80</v>
      </c>
      <c r="F22" s="18" t="s">
        <v>317</v>
      </c>
      <c r="G22" s="18" t="s">
        <v>0</v>
      </c>
      <c r="H22" s="19" t="s">
        <v>334</v>
      </c>
      <c r="I22" s="190" t="s">
        <v>753</v>
      </c>
      <c r="J22" s="191" t="s">
        <v>756</v>
      </c>
    </row>
    <row r="23" spans="1:10" ht="96.6">
      <c r="A23" s="94" t="s">
        <v>103</v>
      </c>
      <c r="B23" s="15" t="s">
        <v>198</v>
      </c>
      <c r="C23" s="87" t="s">
        <v>574</v>
      </c>
      <c r="D23" s="16" t="s">
        <v>285</v>
      </c>
      <c r="E23" s="92">
        <v>50</v>
      </c>
      <c r="F23" s="18" t="s">
        <v>317</v>
      </c>
      <c r="G23" s="18" t="s">
        <v>0</v>
      </c>
      <c r="H23" s="19" t="s">
        <v>334</v>
      </c>
      <c r="I23" s="190" t="s">
        <v>754</v>
      </c>
      <c r="J23" s="190" t="s">
        <v>741</v>
      </c>
    </row>
    <row r="24" spans="1:10" ht="96.6">
      <c r="A24" s="94" t="s">
        <v>104</v>
      </c>
      <c r="B24" s="15" t="s">
        <v>199</v>
      </c>
      <c r="C24" s="87" t="s">
        <v>574</v>
      </c>
      <c r="D24" s="16" t="s">
        <v>286</v>
      </c>
      <c r="E24" s="92">
        <v>80</v>
      </c>
      <c r="F24" s="18" t="s">
        <v>317</v>
      </c>
      <c r="G24" s="18" t="s">
        <v>0</v>
      </c>
      <c r="H24" s="19" t="s">
        <v>334</v>
      </c>
      <c r="I24" s="190" t="s">
        <v>751</v>
      </c>
      <c r="J24" s="190" t="s">
        <v>749</v>
      </c>
    </row>
    <row r="25" spans="1:10" ht="96.6">
      <c r="A25" s="94" t="s">
        <v>105</v>
      </c>
      <c r="B25" s="15" t="s">
        <v>200</v>
      </c>
      <c r="C25" s="87" t="s">
        <v>574</v>
      </c>
      <c r="D25" s="16" t="s">
        <v>287</v>
      </c>
      <c r="E25" s="92">
        <v>80</v>
      </c>
      <c r="F25" s="18" t="s">
        <v>317</v>
      </c>
      <c r="G25" s="18" t="s">
        <v>0</v>
      </c>
      <c r="H25" s="19" t="s">
        <v>334</v>
      </c>
      <c r="I25" s="190" t="s">
        <v>751</v>
      </c>
      <c r="J25" s="190" t="s">
        <v>748</v>
      </c>
    </row>
    <row r="26" spans="1:10" ht="110.4">
      <c r="A26" s="94" t="s">
        <v>106</v>
      </c>
      <c r="B26" s="15" t="s">
        <v>201</v>
      </c>
      <c r="C26" s="87" t="s">
        <v>574</v>
      </c>
      <c r="D26" s="16" t="s">
        <v>288</v>
      </c>
      <c r="E26" s="92" t="s">
        <v>642</v>
      </c>
      <c r="F26" s="18" t="s">
        <v>317</v>
      </c>
      <c r="G26" s="18" t="s">
        <v>326</v>
      </c>
      <c r="H26" s="19" t="s">
        <v>335</v>
      </c>
      <c r="I26" s="190" t="s">
        <v>751</v>
      </c>
      <c r="J26" s="191" t="s">
        <v>747</v>
      </c>
    </row>
    <row r="27" spans="1:10" ht="96.6">
      <c r="A27" s="94" t="s">
        <v>765</v>
      </c>
      <c r="B27" s="15" t="s">
        <v>192</v>
      </c>
      <c r="C27" s="33" t="s">
        <v>573</v>
      </c>
      <c r="D27" s="16" t="s">
        <v>279</v>
      </c>
      <c r="E27" s="92" t="s">
        <v>367</v>
      </c>
      <c r="F27" s="18" t="s">
        <v>317</v>
      </c>
      <c r="G27" s="18" t="s">
        <v>327</v>
      </c>
      <c r="H27" s="19" t="s">
        <v>333</v>
      </c>
      <c r="I27" s="190" t="s">
        <v>337</v>
      </c>
      <c r="J27" s="190" t="s">
        <v>350</v>
      </c>
    </row>
    <row r="28" spans="1:10" ht="96.6">
      <c r="A28" s="94" t="s">
        <v>108</v>
      </c>
      <c r="B28" s="15" t="s">
        <v>202</v>
      </c>
      <c r="C28" s="33" t="s">
        <v>573</v>
      </c>
      <c r="D28" s="16" t="s">
        <v>279</v>
      </c>
      <c r="E28" s="92" t="s">
        <v>367</v>
      </c>
      <c r="F28" s="18" t="s">
        <v>317</v>
      </c>
      <c r="G28" s="18" t="s">
        <v>327</v>
      </c>
      <c r="H28" s="19" t="s">
        <v>333</v>
      </c>
      <c r="I28" s="190" t="s">
        <v>337</v>
      </c>
      <c r="J28" s="190" t="s">
        <v>350</v>
      </c>
    </row>
    <row r="29" spans="1:10" ht="27.6">
      <c r="A29" s="94" t="s">
        <v>109</v>
      </c>
      <c r="B29" s="15" t="s">
        <v>203</v>
      </c>
      <c r="C29" s="33"/>
      <c r="D29" s="16" t="s">
        <v>276</v>
      </c>
      <c r="E29" s="92"/>
      <c r="F29" s="18" t="s">
        <v>318</v>
      </c>
      <c r="G29" s="18" t="s">
        <v>0</v>
      </c>
      <c r="H29" s="19"/>
      <c r="I29" s="190" t="s">
        <v>338</v>
      </c>
      <c r="J29" s="190" t="s">
        <v>350</v>
      </c>
    </row>
    <row r="30" spans="1:10" ht="96.6">
      <c r="A30" s="94" t="s">
        <v>110</v>
      </c>
      <c r="B30" s="15" t="s">
        <v>204</v>
      </c>
      <c r="C30" s="33" t="s">
        <v>561</v>
      </c>
      <c r="D30" s="16" t="s">
        <v>289</v>
      </c>
      <c r="E30" s="92" t="s">
        <v>369</v>
      </c>
      <c r="F30" s="18" t="s">
        <v>318</v>
      </c>
      <c r="G30" s="18" t="s">
        <v>0</v>
      </c>
      <c r="H30" s="19" t="s">
        <v>333</v>
      </c>
      <c r="I30" s="190" t="s">
        <v>337</v>
      </c>
      <c r="J30" s="190" t="s">
        <v>350</v>
      </c>
    </row>
    <row r="31" spans="1:10" ht="96.6">
      <c r="A31" s="94" t="s">
        <v>111</v>
      </c>
      <c r="B31" s="15" t="s">
        <v>205</v>
      </c>
      <c r="C31" s="33" t="s">
        <v>561</v>
      </c>
      <c r="D31" s="16" t="s">
        <v>289</v>
      </c>
      <c r="E31" s="92" t="s">
        <v>369</v>
      </c>
      <c r="F31" s="18" t="s">
        <v>318</v>
      </c>
      <c r="G31" s="18" t="s">
        <v>0</v>
      </c>
      <c r="H31" s="19" t="s">
        <v>333</v>
      </c>
      <c r="I31" s="190" t="s">
        <v>337</v>
      </c>
      <c r="J31" s="190" t="s">
        <v>350</v>
      </c>
    </row>
    <row r="32" spans="1:10" ht="96.6">
      <c r="A32" s="94" t="s">
        <v>112</v>
      </c>
      <c r="B32" s="15" t="s">
        <v>206</v>
      </c>
      <c r="C32" s="33" t="s">
        <v>561</v>
      </c>
      <c r="D32" s="16" t="s">
        <v>289</v>
      </c>
      <c r="E32" s="92" t="s">
        <v>369</v>
      </c>
      <c r="F32" s="18" t="s">
        <v>318</v>
      </c>
      <c r="G32" s="18" t="s">
        <v>0</v>
      </c>
      <c r="H32" s="19" t="s">
        <v>333</v>
      </c>
      <c r="I32" s="190" t="s">
        <v>337</v>
      </c>
      <c r="J32" s="190" t="s">
        <v>350</v>
      </c>
    </row>
    <row r="33" spans="1:10" ht="96.6">
      <c r="A33" s="94" t="s">
        <v>113</v>
      </c>
      <c r="B33" s="15" t="s">
        <v>207</v>
      </c>
      <c r="C33" s="33" t="s">
        <v>561</v>
      </c>
      <c r="D33" s="16" t="s">
        <v>289</v>
      </c>
      <c r="E33" s="92" t="s">
        <v>370</v>
      </c>
      <c r="F33" s="18" t="s">
        <v>318</v>
      </c>
      <c r="G33" s="18" t="s">
        <v>0</v>
      </c>
      <c r="H33" s="19" t="s">
        <v>333</v>
      </c>
      <c r="I33" s="190" t="s">
        <v>337</v>
      </c>
      <c r="J33" s="190" t="s">
        <v>350</v>
      </c>
    </row>
    <row r="34" spans="1:10" ht="124.2">
      <c r="A34" s="94" t="s">
        <v>114</v>
      </c>
      <c r="B34" s="15" t="s">
        <v>208</v>
      </c>
      <c r="C34" s="33" t="s">
        <v>573</v>
      </c>
      <c r="D34" s="16" t="s">
        <v>290</v>
      </c>
      <c r="E34" s="92" t="s">
        <v>371</v>
      </c>
      <c r="F34" s="18" t="s">
        <v>318</v>
      </c>
      <c r="G34" s="18" t="s">
        <v>328</v>
      </c>
      <c r="H34" s="19" t="s">
        <v>333</v>
      </c>
      <c r="I34" s="190" t="s">
        <v>337</v>
      </c>
      <c r="J34" s="190" t="s">
        <v>350</v>
      </c>
    </row>
    <row r="35" spans="1:10" ht="96.6">
      <c r="A35" s="94" t="s">
        <v>115</v>
      </c>
      <c r="B35" s="15" t="s">
        <v>209</v>
      </c>
      <c r="C35" s="33" t="s">
        <v>574</v>
      </c>
      <c r="D35" s="16" t="s">
        <v>291</v>
      </c>
      <c r="E35" s="92" t="s">
        <v>640</v>
      </c>
      <c r="F35" s="18" t="s">
        <v>318</v>
      </c>
      <c r="G35" s="18" t="s">
        <v>0</v>
      </c>
      <c r="H35" s="19" t="s">
        <v>334</v>
      </c>
      <c r="I35" s="190" t="s">
        <v>751</v>
      </c>
      <c r="J35" s="191" t="s">
        <v>746</v>
      </c>
    </row>
    <row r="36" spans="1:10" ht="124.2">
      <c r="A36" s="94" t="s">
        <v>118</v>
      </c>
      <c r="B36" s="15" t="s">
        <v>210</v>
      </c>
      <c r="C36" s="33" t="s">
        <v>561</v>
      </c>
      <c r="D36" s="16" t="s">
        <v>633</v>
      </c>
      <c r="E36" s="92" t="s">
        <v>641</v>
      </c>
      <c r="F36" s="18" t="s">
        <v>318</v>
      </c>
      <c r="G36" s="18" t="s">
        <v>0</v>
      </c>
      <c r="H36" s="19" t="s">
        <v>333</v>
      </c>
      <c r="I36" s="190" t="s">
        <v>337</v>
      </c>
      <c r="J36" s="190" t="s">
        <v>350</v>
      </c>
    </row>
    <row r="37" spans="1:10" customFormat="1" ht="96.6">
      <c r="A37" s="94" t="s">
        <v>119</v>
      </c>
      <c r="B37" s="15" t="s">
        <v>211</v>
      </c>
      <c r="C37" s="52" t="s">
        <v>574</v>
      </c>
      <c r="D37" s="16" t="s">
        <v>293</v>
      </c>
      <c r="E37" s="97" t="s">
        <v>643</v>
      </c>
      <c r="F37" s="18" t="s">
        <v>318</v>
      </c>
      <c r="G37" s="18" t="s">
        <v>330</v>
      </c>
      <c r="H37" s="18" t="s">
        <v>334</v>
      </c>
      <c r="I37" s="190" t="s">
        <v>755</v>
      </c>
      <c r="J37" s="191" t="s">
        <v>745</v>
      </c>
    </row>
    <row r="38" spans="1:10" ht="124.2">
      <c r="A38" s="94" t="s">
        <v>116</v>
      </c>
      <c r="B38" s="15" t="s">
        <v>212</v>
      </c>
      <c r="C38" s="33" t="s">
        <v>561</v>
      </c>
      <c r="D38" s="16" t="s">
        <v>633</v>
      </c>
      <c r="E38" s="97" t="s">
        <v>644</v>
      </c>
      <c r="F38" s="18" t="s">
        <v>318</v>
      </c>
      <c r="G38" s="18" t="s">
        <v>0</v>
      </c>
      <c r="H38" s="19" t="s">
        <v>333</v>
      </c>
      <c r="I38" s="190" t="s">
        <v>337</v>
      </c>
      <c r="J38" s="190" t="s">
        <v>350</v>
      </c>
    </row>
    <row r="39" spans="1:10" ht="96.6">
      <c r="A39" s="94" t="s">
        <v>117</v>
      </c>
      <c r="B39" s="15" t="s">
        <v>213</v>
      </c>
      <c r="C39" s="33" t="s">
        <v>574</v>
      </c>
      <c r="D39" s="16" t="s">
        <v>293</v>
      </c>
      <c r="E39" s="97" t="s">
        <v>645</v>
      </c>
      <c r="F39" s="18" t="s">
        <v>318</v>
      </c>
      <c r="G39" s="18" t="s">
        <v>329</v>
      </c>
      <c r="H39" s="19" t="s">
        <v>334</v>
      </c>
      <c r="I39" s="190" t="s">
        <v>755</v>
      </c>
      <c r="J39" s="191" t="s">
        <v>745</v>
      </c>
    </row>
    <row r="40" spans="1:10" ht="82.8">
      <c r="A40" s="94" t="s">
        <v>120</v>
      </c>
      <c r="B40" s="15" t="s">
        <v>214</v>
      </c>
      <c r="C40" s="33" t="s">
        <v>561</v>
      </c>
      <c r="D40" s="16" t="s">
        <v>575</v>
      </c>
      <c r="E40" s="92" t="s">
        <v>372</v>
      </c>
      <c r="F40" s="18" t="s">
        <v>318</v>
      </c>
      <c r="G40" s="18" t="s">
        <v>0</v>
      </c>
      <c r="H40" s="19" t="s">
        <v>333</v>
      </c>
      <c r="I40" s="190" t="s">
        <v>337</v>
      </c>
      <c r="J40" s="190" t="s">
        <v>350</v>
      </c>
    </row>
    <row r="41" spans="1:10" ht="96.6">
      <c r="A41" s="94" t="s">
        <v>121</v>
      </c>
      <c r="B41" s="15" t="s">
        <v>215</v>
      </c>
      <c r="C41" s="33" t="s">
        <v>574</v>
      </c>
      <c r="D41" s="16" t="s">
        <v>294</v>
      </c>
      <c r="E41" s="97" t="s">
        <v>646</v>
      </c>
      <c r="F41" s="18" t="s">
        <v>318</v>
      </c>
      <c r="G41" s="18" t="s">
        <v>0</v>
      </c>
      <c r="H41" s="19" t="s">
        <v>334</v>
      </c>
      <c r="I41" s="190" t="s">
        <v>751</v>
      </c>
      <c r="J41" s="191" t="s">
        <v>742</v>
      </c>
    </row>
    <row r="42" spans="1:10" ht="41.4">
      <c r="A42" s="94" t="s">
        <v>122</v>
      </c>
      <c r="B42" s="15" t="s">
        <v>216</v>
      </c>
      <c r="C42" s="33" t="s">
        <v>573</v>
      </c>
      <c r="D42" s="16" t="s">
        <v>295</v>
      </c>
      <c r="E42" s="92" t="s">
        <v>367</v>
      </c>
      <c r="F42" s="18" t="s">
        <v>567</v>
      </c>
      <c r="G42" s="18" t="s">
        <v>0</v>
      </c>
      <c r="H42" s="19" t="s">
        <v>333</v>
      </c>
      <c r="I42" s="190" t="s">
        <v>337</v>
      </c>
      <c r="J42" s="191" t="s">
        <v>350</v>
      </c>
    </row>
    <row r="43" spans="1:10" ht="27.6">
      <c r="A43" s="94" t="s">
        <v>123</v>
      </c>
      <c r="B43" s="15" t="s">
        <v>217</v>
      </c>
      <c r="C43" s="33"/>
      <c r="D43" s="16" t="s">
        <v>276</v>
      </c>
      <c r="E43" s="92"/>
      <c r="F43" s="18" t="s">
        <v>319</v>
      </c>
      <c r="G43" s="18" t="s">
        <v>0</v>
      </c>
      <c r="H43" s="19"/>
      <c r="I43" s="190" t="s">
        <v>338</v>
      </c>
      <c r="J43" s="190" t="s">
        <v>350</v>
      </c>
    </row>
    <row r="44" spans="1:10" ht="82.8">
      <c r="A44" s="94" t="s">
        <v>124</v>
      </c>
      <c r="B44" s="15" t="s">
        <v>218</v>
      </c>
      <c r="C44" s="33" t="s">
        <v>561</v>
      </c>
      <c r="D44" s="16" t="s">
        <v>575</v>
      </c>
      <c r="E44" s="92" t="s">
        <v>576</v>
      </c>
      <c r="F44" s="18" t="s">
        <v>319</v>
      </c>
      <c r="G44" s="18" t="s">
        <v>0</v>
      </c>
      <c r="H44" s="19" t="s">
        <v>333</v>
      </c>
      <c r="I44" s="190" t="s">
        <v>337</v>
      </c>
      <c r="J44" s="190" t="s">
        <v>350</v>
      </c>
    </row>
    <row r="45" spans="1:10" ht="110.4">
      <c r="A45" s="94" t="s">
        <v>125</v>
      </c>
      <c r="B45" s="15" t="s">
        <v>219</v>
      </c>
      <c r="C45" s="33" t="s">
        <v>561</v>
      </c>
      <c r="D45" s="16" t="s">
        <v>296</v>
      </c>
      <c r="E45" s="92" t="s">
        <v>477</v>
      </c>
      <c r="F45" s="18" t="s">
        <v>319</v>
      </c>
      <c r="G45" s="18" t="s">
        <v>0</v>
      </c>
      <c r="H45" s="19" t="s">
        <v>333</v>
      </c>
      <c r="I45" s="190" t="s">
        <v>337</v>
      </c>
      <c r="J45" s="190" t="s">
        <v>350</v>
      </c>
    </row>
    <row r="46" spans="1:10" ht="69">
      <c r="A46" s="94" t="s">
        <v>126</v>
      </c>
      <c r="B46" s="15" t="s">
        <v>220</v>
      </c>
      <c r="C46" s="33" t="s">
        <v>561</v>
      </c>
      <c r="D46" s="16" t="s">
        <v>297</v>
      </c>
      <c r="E46" s="92" t="s">
        <v>373</v>
      </c>
      <c r="F46" s="18" t="s">
        <v>319</v>
      </c>
      <c r="G46" s="18" t="s">
        <v>0</v>
      </c>
      <c r="H46" s="19" t="s">
        <v>333</v>
      </c>
      <c r="I46" s="190" t="s">
        <v>337</v>
      </c>
      <c r="J46" s="190" t="s">
        <v>350</v>
      </c>
    </row>
    <row r="47" spans="1:10" ht="69">
      <c r="A47" s="94" t="s">
        <v>127</v>
      </c>
      <c r="B47" s="15" t="s">
        <v>221</v>
      </c>
      <c r="C47" s="33" t="s">
        <v>561</v>
      </c>
      <c r="D47" s="16" t="s">
        <v>297</v>
      </c>
      <c r="E47" s="92" t="s">
        <v>373</v>
      </c>
      <c r="F47" s="18" t="s">
        <v>319</v>
      </c>
      <c r="G47" s="18" t="s">
        <v>0</v>
      </c>
      <c r="H47" s="19" t="s">
        <v>333</v>
      </c>
      <c r="I47" s="190" t="s">
        <v>337</v>
      </c>
      <c r="J47" s="190" t="s">
        <v>350</v>
      </c>
    </row>
    <row r="48" spans="1:10" ht="69">
      <c r="A48" s="94" t="s">
        <v>128</v>
      </c>
      <c r="B48" s="15" t="s">
        <v>222</v>
      </c>
      <c r="C48" s="33" t="s">
        <v>561</v>
      </c>
      <c r="D48" s="16" t="s">
        <v>297</v>
      </c>
      <c r="E48" s="92" t="s">
        <v>373</v>
      </c>
      <c r="F48" s="18" t="s">
        <v>319</v>
      </c>
      <c r="G48" s="18" t="s">
        <v>0</v>
      </c>
      <c r="H48" s="19" t="s">
        <v>333</v>
      </c>
      <c r="I48" s="190" t="s">
        <v>337</v>
      </c>
      <c r="J48" s="190" t="s">
        <v>350</v>
      </c>
    </row>
    <row r="49" spans="1:10" ht="69">
      <c r="A49" s="94" t="s">
        <v>129</v>
      </c>
      <c r="B49" s="15" t="s">
        <v>223</v>
      </c>
      <c r="C49" s="33" t="s">
        <v>561</v>
      </c>
      <c r="D49" s="16" t="s">
        <v>297</v>
      </c>
      <c r="E49" s="92" t="s">
        <v>373</v>
      </c>
      <c r="F49" s="18" t="s">
        <v>319</v>
      </c>
      <c r="G49" s="18" t="s">
        <v>0</v>
      </c>
      <c r="H49" s="19" t="s">
        <v>333</v>
      </c>
      <c r="I49" s="190" t="s">
        <v>337</v>
      </c>
      <c r="J49" s="190" t="s">
        <v>350</v>
      </c>
    </row>
    <row r="50" spans="1:10" ht="82.8">
      <c r="A50" s="94" t="s">
        <v>130</v>
      </c>
      <c r="B50" s="15" t="s">
        <v>224</v>
      </c>
      <c r="C50" s="33" t="s">
        <v>561</v>
      </c>
      <c r="D50" s="16" t="s">
        <v>298</v>
      </c>
      <c r="E50" s="92" t="s">
        <v>639</v>
      </c>
      <c r="F50" s="18" t="s">
        <v>319</v>
      </c>
      <c r="G50" s="18" t="s">
        <v>0</v>
      </c>
      <c r="H50" s="19" t="s">
        <v>333</v>
      </c>
      <c r="I50" s="190" t="s">
        <v>337</v>
      </c>
      <c r="J50" s="190" t="s">
        <v>350</v>
      </c>
    </row>
    <row r="51" spans="1:10" ht="110.4">
      <c r="A51" s="94" t="s">
        <v>131</v>
      </c>
      <c r="B51" s="15" t="s">
        <v>579</v>
      </c>
      <c r="C51" s="33" t="s">
        <v>561</v>
      </c>
      <c r="D51" s="16" t="s">
        <v>299</v>
      </c>
      <c r="E51" s="92" t="s">
        <v>480</v>
      </c>
      <c r="F51" s="18" t="s">
        <v>319</v>
      </c>
      <c r="G51" s="18" t="s">
        <v>0</v>
      </c>
      <c r="H51" s="19" t="s">
        <v>333</v>
      </c>
      <c r="I51" s="190" t="s">
        <v>337</v>
      </c>
      <c r="J51" s="190" t="s">
        <v>350</v>
      </c>
    </row>
    <row r="52" spans="1:10" ht="110.4">
      <c r="A52" s="94" t="s">
        <v>132</v>
      </c>
      <c r="B52" s="15" t="s">
        <v>226</v>
      </c>
      <c r="C52" s="33" t="s">
        <v>561</v>
      </c>
      <c r="D52" s="16" t="s">
        <v>299</v>
      </c>
      <c r="E52" s="92" t="s">
        <v>480</v>
      </c>
      <c r="F52" s="18" t="s">
        <v>319</v>
      </c>
      <c r="G52" s="18" t="s">
        <v>0</v>
      </c>
      <c r="H52" s="19" t="s">
        <v>333</v>
      </c>
      <c r="I52" s="190" t="s">
        <v>337</v>
      </c>
      <c r="J52" s="190" t="s">
        <v>350</v>
      </c>
    </row>
    <row r="53" spans="1:10" ht="151.80000000000001">
      <c r="A53" s="94" t="s">
        <v>133</v>
      </c>
      <c r="B53" s="15" t="s">
        <v>227</v>
      </c>
      <c r="C53" s="33" t="s">
        <v>561</v>
      </c>
      <c r="D53" s="16" t="s">
        <v>300</v>
      </c>
      <c r="E53" s="97" t="s">
        <v>641</v>
      </c>
      <c r="F53" s="18" t="s">
        <v>319</v>
      </c>
      <c r="G53" s="18" t="s">
        <v>0</v>
      </c>
      <c r="H53" s="19" t="s">
        <v>333</v>
      </c>
      <c r="I53" s="190" t="s">
        <v>337</v>
      </c>
      <c r="J53" s="190" t="s">
        <v>350</v>
      </c>
    </row>
    <row r="54" spans="1:10" ht="27.6">
      <c r="A54" s="94" t="s">
        <v>134</v>
      </c>
      <c r="B54" s="15" t="s">
        <v>228</v>
      </c>
      <c r="C54" s="33"/>
      <c r="D54" s="16" t="s">
        <v>276</v>
      </c>
      <c r="E54" s="92"/>
      <c r="F54" s="18" t="s">
        <v>319</v>
      </c>
      <c r="G54" s="18" t="s">
        <v>0</v>
      </c>
      <c r="H54" s="19"/>
      <c r="I54" s="190" t="s">
        <v>338</v>
      </c>
      <c r="J54" s="190" t="s">
        <v>350</v>
      </c>
    </row>
    <row r="55" spans="1:10" ht="151.80000000000001">
      <c r="A55" s="94" t="s">
        <v>135</v>
      </c>
      <c r="B55" s="15" t="s">
        <v>229</v>
      </c>
      <c r="C55" s="33" t="s">
        <v>561</v>
      </c>
      <c r="D55" s="16" t="s">
        <v>301</v>
      </c>
      <c r="E55" s="97" t="s">
        <v>647</v>
      </c>
      <c r="F55" s="18" t="s">
        <v>319</v>
      </c>
      <c r="G55" s="18" t="s">
        <v>0</v>
      </c>
      <c r="H55" s="19" t="s">
        <v>333</v>
      </c>
      <c r="I55" s="190" t="s">
        <v>337</v>
      </c>
      <c r="J55" s="190" t="s">
        <v>350</v>
      </c>
    </row>
    <row r="56" spans="1:10" ht="124.2">
      <c r="A56" s="94" t="s">
        <v>136</v>
      </c>
      <c r="B56" s="15" t="s">
        <v>230</v>
      </c>
      <c r="C56" s="33" t="s">
        <v>573</v>
      </c>
      <c r="D56" s="16" t="s">
        <v>290</v>
      </c>
      <c r="E56" s="92" t="s">
        <v>371</v>
      </c>
      <c r="F56" s="18" t="s">
        <v>319</v>
      </c>
      <c r="G56" s="18" t="s">
        <v>60</v>
      </c>
      <c r="H56" s="19" t="s">
        <v>333</v>
      </c>
      <c r="I56" s="190" t="s">
        <v>337</v>
      </c>
      <c r="J56" s="190" t="s">
        <v>350</v>
      </c>
    </row>
    <row r="57" spans="1:10" ht="110.4">
      <c r="A57" s="94" t="s">
        <v>137</v>
      </c>
      <c r="B57" s="15" t="s">
        <v>231</v>
      </c>
      <c r="C57" s="33" t="s">
        <v>561</v>
      </c>
      <c r="D57" s="16" t="s">
        <v>302</v>
      </c>
      <c r="E57" s="92" t="s">
        <v>638</v>
      </c>
      <c r="F57" s="18" t="s">
        <v>319</v>
      </c>
      <c r="G57" s="18" t="s">
        <v>0</v>
      </c>
      <c r="H57" s="19" t="s">
        <v>333</v>
      </c>
      <c r="I57" s="190" t="s">
        <v>337</v>
      </c>
      <c r="J57" s="190" t="s">
        <v>350</v>
      </c>
    </row>
    <row r="58" spans="1:10" ht="110.4">
      <c r="A58" s="94" t="s">
        <v>138</v>
      </c>
      <c r="B58" s="15" t="s">
        <v>232</v>
      </c>
      <c r="C58" s="33" t="s">
        <v>561</v>
      </c>
      <c r="D58" s="16" t="s">
        <v>303</v>
      </c>
      <c r="E58" s="97" t="s">
        <v>644</v>
      </c>
      <c r="F58" s="18" t="s">
        <v>319</v>
      </c>
      <c r="G58" s="18" t="s">
        <v>0</v>
      </c>
      <c r="H58" s="19" t="s">
        <v>333</v>
      </c>
      <c r="I58" s="190" t="s">
        <v>337</v>
      </c>
      <c r="J58" s="190" t="s">
        <v>350</v>
      </c>
    </row>
    <row r="59" spans="1:10" ht="110.4">
      <c r="A59" s="94" t="s">
        <v>139</v>
      </c>
      <c r="B59" s="15" t="s">
        <v>233</v>
      </c>
      <c r="C59" s="33" t="s">
        <v>561</v>
      </c>
      <c r="D59" s="16" t="s">
        <v>303</v>
      </c>
      <c r="E59" s="97" t="s">
        <v>644</v>
      </c>
      <c r="F59" s="18" t="s">
        <v>319</v>
      </c>
      <c r="G59" s="18" t="s">
        <v>0</v>
      </c>
      <c r="H59" s="19" t="s">
        <v>333</v>
      </c>
      <c r="I59" s="190" t="s">
        <v>337</v>
      </c>
      <c r="J59" s="190" t="s">
        <v>350</v>
      </c>
    </row>
    <row r="60" spans="1:10" ht="96.6">
      <c r="A60" s="94" t="s">
        <v>140</v>
      </c>
      <c r="B60" s="15" t="s">
        <v>234</v>
      </c>
      <c r="C60" s="33" t="s">
        <v>574</v>
      </c>
      <c r="D60" s="16" t="s">
        <v>304</v>
      </c>
      <c r="E60" s="97" t="s">
        <v>648</v>
      </c>
      <c r="F60" s="18" t="s">
        <v>319</v>
      </c>
      <c r="G60" s="18" t="s">
        <v>0</v>
      </c>
      <c r="H60" s="19" t="s">
        <v>334</v>
      </c>
      <c r="I60" s="190" t="s">
        <v>751</v>
      </c>
      <c r="J60" s="191" t="s">
        <v>743</v>
      </c>
    </row>
    <row r="61" spans="1:10" ht="110.4">
      <c r="A61" s="94" t="s">
        <v>141</v>
      </c>
      <c r="B61" s="15" t="s">
        <v>235</v>
      </c>
      <c r="C61" s="33" t="s">
        <v>561</v>
      </c>
      <c r="D61" s="16" t="s">
        <v>650</v>
      </c>
      <c r="E61" s="92" t="s">
        <v>625</v>
      </c>
      <c r="F61" s="18" t="s">
        <v>319</v>
      </c>
      <c r="G61" s="18" t="s">
        <v>0</v>
      </c>
      <c r="H61" s="19" t="s">
        <v>333</v>
      </c>
      <c r="I61" s="190" t="s">
        <v>337</v>
      </c>
      <c r="J61" s="190" t="s">
        <v>350</v>
      </c>
    </row>
    <row r="62" spans="1:10">
      <c r="A62" s="94" t="s">
        <v>142</v>
      </c>
      <c r="B62" s="15" t="s">
        <v>236</v>
      </c>
      <c r="C62" s="33"/>
      <c r="D62" s="16" t="s">
        <v>276</v>
      </c>
      <c r="E62" s="92"/>
      <c r="F62" s="18" t="s">
        <v>320</v>
      </c>
      <c r="G62" s="18" t="s">
        <v>0</v>
      </c>
      <c r="H62" s="19"/>
      <c r="I62" s="190" t="s">
        <v>338</v>
      </c>
      <c r="J62" s="190" t="s">
        <v>350</v>
      </c>
    </row>
    <row r="63" spans="1:10" ht="110.4">
      <c r="A63" s="94" t="s">
        <v>143</v>
      </c>
      <c r="B63" s="15" t="s">
        <v>237</v>
      </c>
      <c r="C63" s="33" t="s">
        <v>561</v>
      </c>
      <c r="D63" s="16" t="s">
        <v>296</v>
      </c>
      <c r="E63" s="97" t="s">
        <v>644</v>
      </c>
      <c r="F63" s="18" t="s">
        <v>320</v>
      </c>
      <c r="G63" s="18" t="s">
        <v>0</v>
      </c>
      <c r="H63" s="19" t="s">
        <v>333</v>
      </c>
      <c r="I63" s="190" t="s">
        <v>337</v>
      </c>
      <c r="J63" s="190" t="s">
        <v>350</v>
      </c>
    </row>
    <row r="64" spans="1:10" ht="110.4">
      <c r="A64" s="94" t="s">
        <v>144</v>
      </c>
      <c r="B64" s="15" t="s">
        <v>238</v>
      </c>
      <c r="C64" s="33" t="s">
        <v>561</v>
      </c>
      <c r="D64" s="16" t="s">
        <v>581</v>
      </c>
      <c r="E64" s="97" t="s">
        <v>644</v>
      </c>
      <c r="F64" s="18" t="s">
        <v>320</v>
      </c>
      <c r="G64" s="18" t="s">
        <v>0</v>
      </c>
      <c r="H64" s="19" t="s">
        <v>333</v>
      </c>
      <c r="I64" s="190" t="s">
        <v>337</v>
      </c>
      <c r="J64" s="190" t="s">
        <v>350</v>
      </c>
    </row>
    <row r="65" spans="1:10" ht="110.4">
      <c r="A65" s="94" t="s">
        <v>145</v>
      </c>
      <c r="B65" s="15" t="s">
        <v>239</v>
      </c>
      <c r="C65" s="33" t="s">
        <v>561</v>
      </c>
      <c r="D65" s="16" t="s">
        <v>582</v>
      </c>
      <c r="E65" s="97" t="s">
        <v>644</v>
      </c>
      <c r="F65" s="18" t="s">
        <v>320</v>
      </c>
      <c r="G65" s="18" t="s">
        <v>0</v>
      </c>
      <c r="H65" s="19" t="s">
        <v>333</v>
      </c>
      <c r="I65" s="190" t="s">
        <v>337</v>
      </c>
      <c r="J65" s="190" t="s">
        <v>350</v>
      </c>
    </row>
    <row r="66" spans="1:10" ht="82.8">
      <c r="A66" s="94" t="s">
        <v>146</v>
      </c>
      <c r="B66" s="15" t="s">
        <v>240</v>
      </c>
      <c r="C66" s="33" t="s">
        <v>561</v>
      </c>
      <c r="D66" s="16" t="s">
        <v>306</v>
      </c>
      <c r="E66" s="92" t="s">
        <v>637</v>
      </c>
      <c r="F66" s="18" t="s">
        <v>320</v>
      </c>
      <c r="G66" s="18" t="s">
        <v>0</v>
      </c>
      <c r="H66" s="19" t="s">
        <v>333</v>
      </c>
      <c r="I66" s="190" t="s">
        <v>337</v>
      </c>
      <c r="J66" s="190" t="s">
        <v>350</v>
      </c>
    </row>
    <row r="67" spans="1:10" ht="27.6">
      <c r="A67" s="94" t="s">
        <v>147</v>
      </c>
      <c r="B67" s="15" t="s">
        <v>241</v>
      </c>
      <c r="C67" s="33"/>
      <c r="D67" s="16" t="s">
        <v>276</v>
      </c>
      <c r="E67" s="92"/>
      <c r="F67" s="18" t="s">
        <v>320</v>
      </c>
      <c r="G67" s="18" t="s">
        <v>0</v>
      </c>
      <c r="H67" s="19"/>
      <c r="I67" s="190" t="s">
        <v>338</v>
      </c>
      <c r="J67" s="190" t="s">
        <v>350</v>
      </c>
    </row>
    <row r="68" spans="1:10" ht="96.6">
      <c r="A68" s="94" t="s">
        <v>148</v>
      </c>
      <c r="B68" s="15" t="s">
        <v>242</v>
      </c>
      <c r="C68" s="33" t="s">
        <v>561</v>
      </c>
      <c r="D68" s="16" t="s">
        <v>307</v>
      </c>
      <c r="E68" s="92" t="s">
        <v>636</v>
      </c>
      <c r="F68" s="18" t="s">
        <v>320</v>
      </c>
      <c r="G68" s="18" t="s">
        <v>0</v>
      </c>
      <c r="H68" s="19" t="s">
        <v>333</v>
      </c>
      <c r="I68" s="190" t="s">
        <v>337</v>
      </c>
      <c r="J68" s="190" t="s">
        <v>350</v>
      </c>
    </row>
    <row r="69" spans="1:10" ht="110.4">
      <c r="A69" s="94" t="s">
        <v>149</v>
      </c>
      <c r="B69" s="15" t="s">
        <v>243</v>
      </c>
      <c r="C69" s="33" t="s">
        <v>561</v>
      </c>
      <c r="D69" s="16" t="s">
        <v>308</v>
      </c>
      <c r="E69" s="97" t="s">
        <v>644</v>
      </c>
      <c r="F69" s="18" t="s">
        <v>320</v>
      </c>
      <c r="G69" s="18" t="s">
        <v>0</v>
      </c>
      <c r="H69" s="19" t="s">
        <v>333</v>
      </c>
      <c r="I69" s="190" t="s">
        <v>337</v>
      </c>
      <c r="J69" s="190" t="s">
        <v>350</v>
      </c>
    </row>
    <row r="70" spans="1:10" ht="96.6">
      <c r="A70" s="94" t="s">
        <v>150</v>
      </c>
      <c r="B70" s="15" t="s">
        <v>244</v>
      </c>
      <c r="C70" s="33" t="s">
        <v>561</v>
      </c>
      <c r="D70" s="16" t="s">
        <v>307</v>
      </c>
      <c r="E70" s="92" t="s">
        <v>635</v>
      </c>
      <c r="F70" s="18" t="s">
        <v>320</v>
      </c>
      <c r="G70" s="18" t="s">
        <v>0</v>
      </c>
      <c r="H70" s="19" t="s">
        <v>333</v>
      </c>
      <c r="I70" s="190" t="s">
        <v>337</v>
      </c>
      <c r="J70" s="190" t="s">
        <v>350</v>
      </c>
    </row>
    <row r="71" spans="1:10" ht="96.6">
      <c r="A71" s="94" t="s">
        <v>151</v>
      </c>
      <c r="B71" s="15" t="s">
        <v>245</v>
      </c>
      <c r="C71" s="33" t="s">
        <v>561</v>
      </c>
      <c r="D71" s="16" t="s">
        <v>309</v>
      </c>
      <c r="E71" s="92" t="s">
        <v>635</v>
      </c>
      <c r="F71" s="18" t="s">
        <v>320</v>
      </c>
      <c r="G71" s="18" t="s">
        <v>0</v>
      </c>
      <c r="H71" s="19" t="s">
        <v>333</v>
      </c>
      <c r="I71" s="190" t="s">
        <v>337</v>
      </c>
      <c r="J71" s="190" t="s">
        <v>350</v>
      </c>
    </row>
    <row r="72" spans="1:10" ht="96.6">
      <c r="A72" s="94" t="s">
        <v>152</v>
      </c>
      <c r="B72" s="15" t="s">
        <v>246</v>
      </c>
      <c r="C72" s="33" t="s">
        <v>561</v>
      </c>
      <c r="D72" s="16" t="s">
        <v>309</v>
      </c>
      <c r="E72" s="92" t="s">
        <v>636</v>
      </c>
      <c r="F72" s="18" t="s">
        <v>320</v>
      </c>
      <c r="G72" s="18" t="s">
        <v>0</v>
      </c>
      <c r="H72" s="19" t="s">
        <v>333</v>
      </c>
      <c r="I72" s="190" t="s">
        <v>337</v>
      </c>
      <c r="J72" s="190" t="s">
        <v>350</v>
      </c>
    </row>
    <row r="73" spans="1:10" ht="27.6">
      <c r="A73" s="94" t="s">
        <v>153</v>
      </c>
      <c r="B73" s="15" t="s">
        <v>247</v>
      </c>
      <c r="C73" s="33"/>
      <c r="D73" s="16" t="s">
        <v>276</v>
      </c>
      <c r="E73" s="92"/>
      <c r="F73" s="18" t="s">
        <v>321</v>
      </c>
      <c r="G73" s="18" t="s">
        <v>0</v>
      </c>
      <c r="H73" s="19"/>
      <c r="I73" s="190" t="s">
        <v>338</v>
      </c>
      <c r="J73" s="190" t="s">
        <v>350</v>
      </c>
    </row>
    <row r="74" spans="1:10" ht="110.4">
      <c r="A74" s="94" t="s">
        <v>154</v>
      </c>
      <c r="B74" s="15" t="s">
        <v>248</v>
      </c>
      <c r="C74" s="33" t="s">
        <v>561</v>
      </c>
      <c r="D74" s="16" t="s">
        <v>296</v>
      </c>
      <c r="E74" s="97" t="s">
        <v>649</v>
      </c>
      <c r="F74" s="18" t="s">
        <v>321</v>
      </c>
      <c r="G74" s="18" t="s">
        <v>0</v>
      </c>
      <c r="H74" s="19" t="s">
        <v>333</v>
      </c>
      <c r="I74" s="190" t="s">
        <v>337</v>
      </c>
      <c r="J74" s="190" t="s">
        <v>350</v>
      </c>
    </row>
    <row r="75" spans="1:10" customFormat="1" ht="110.4">
      <c r="A75" s="94" t="s">
        <v>562</v>
      </c>
      <c r="B75" s="15" t="s">
        <v>564</v>
      </c>
      <c r="C75" s="33" t="s">
        <v>561</v>
      </c>
      <c r="D75" s="16" t="s">
        <v>296</v>
      </c>
      <c r="E75" s="94" t="s">
        <v>477</v>
      </c>
      <c r="F75" s="52" t="s">
        <v>321</v>
      </c>
      <c r="G75" s="53"/>
      <c r="H75" s="54" t="s">
        <v>333</v>
      </c>
      <c r="I75" s="190" t="s">
        <v>337</v>
      </c>
      <c r="J75" s="190"/>
    </row>
    <row r="76" spans="1:10" s="22" customFormat="1" ht="110.4">
      <c r="A76" s="95" t="s">
        <v>563</v>
      </c>
      <c r="B76" s="19" t="s">
        <v>565</v>
      </c>
      <c r="C76" s="33" t="s">
        <v>561</v>
      </c>
      <c r="D76" s="67" t="s">
        <v>296</v>
      </c>
      <c r="E76" s="95" t="s">
        <v>477</v>
      </c>
      <c r="F76" s="56" t="s">
        <v>321</v>
      </c>
      <c r="G76" s="69"/>
      <c r="H76" s="56" t="s">
        <v>333</v>
      </c>
      <c r="I76" s="190" t="s">
        <v>337</v>
      </c>
      <c r="J76" s="190"/>
    </row>
    <row r="77" spans="1:10" ht="151.80000000000001">
      <c r="A77" s="94" t="s">
        <v>155</v>
      </c>
      <c r="B77" s="15" t="s">
        <v>249</v>
      </c>
      <c r="C77" s="33" t="s">
        <v>561</v>
      </c>
      <c r="D77" s="16" t="s">
        <v>311</v>
      </c>
      <c r="E77" s="97" t="s">
        <v>641</v>
      </c>
      <c r="F77" s="18" t="s">
        <v>321</v>
      </c>
      <c r="G77" s="18" t="s">
        <v>0</v>
      </c>
      <c r="H77" s="19" t="s">
        <v>333</v>
      </c>
      <c r="I77" s="190" t="s">
        <v>337</v>
      </c>
      <c r="J77" s="190" t="s">
        <v>350</v>
      </c>
    </row>
    <row r="78" spans="1:10" ht="27.6">
      <c r="A78" s="94" t="s">
        <v>156</v>
      </c>
      <c r="B78" s="15" t="s">
        <v>250</v>
      </c>
      <c r="C78" s="33"/>
      <c r="D78" s="16" t="s">
        <v>276</v>
      </c>
      <c r="E78" s="92"/>
      <c r="F78" s="18" t="s">
        <v>321</v>
      </c>
      <c r="G78" s="18" t="s">
        <v>0</v>
      </c>
      <c r="H78" s="19"/>
      <c r="I78" s="190" t="s">
        <v>338</v>
      </c>
      <c r="J78" s="190" t="s">
        <v>350</v>
      </c>
    </row>
    <row r="79" spans="1:10" ht="82.8">
      <c r="A79" s="94" t="s">
        <v>157</v>
      </c>
      <c r="B79" s="15" t="s">
        <v>251</v>
      </c>
      <c r="C79" s="33" t="s">
        <v>561</v>
      </c>
      <c r="D79" s="16" t="s">
        <v>312</v>
      </c>
      <c r="E79" s="92" t="s">
        <v>634</v>
      </c>
      <c r="F79" s="18" t="s">
        <v>321</v>
      </c>
      <c r="G79" s="18" t="s">
        <v>0</v>
      </c>
      <c r="H79" s="19" t="s">
        <v>333</v>
      </c>
      <c r="I79" s="190" t="s">
        <v>337</v>
      </c>
      <c r="J79" s="190" t="s">
        <v>350</v>
      </c>
    </row>
    <row r="80" spans="1:10" ht="82.8">
      <c r="A80" s="94" t="s">
        <v>158</v>
      </c>
      <c r="B80" s="15" t="s">
        <v>252</v>
      </c>
      <c r="C80" s="33" t="s">
        <v>561</v>
      </c>
      <c r="D80" s="16" t="s">
        <v>312</v>
      </c>
      <c r="E80" s="92" t="s">
        <v>634</v>
      </c>
      <c r="F80" s="18" t="s">
        <v>321</v>
      </c>
      <c r="G80" s="18" t="s">
        <v>0</v>
      </c>
      <c r="H80" s="19" t="s">
        <v>333</v>
      </c>
      <c r="I80" s="190" t="s">
        <v>337</v>
      </c>
      <c r="J80" s="190" t="s">
        <v>350</v>
      </c>
    </row>
    <row r="81" spans="1:10" ht="82.8">
      <c r="A81" s="94" t="s">
        <v>159</v>
      </c>
      <c r="B81" s="15" t="s">
        <v>253</v>
      </c>
      <c r="C81" s="33" t="s">
        <v>561</v>
      </c>
      <c r="D81" s="16" t="s">
        <v>312</v>
      </c>
      <c r="E81" s="92" t="s">
        <v>634</v>
      </c>
      <c r="F81" s="18" t="s">
        <v>321</v>
      </c>
      <c r="G81" s="18" t="s">
        <v>0</v>
      </c>
      <c r="H81" s="19" t="s">
        <v>333</v>
      </c>
      <c r="I81" s="190" t="s">
        <v>337</v>
      </c>
      <c r="J81" s="190" t="s">
        <v>350</v>
      </c>
    </row>
    <row r="82" spans="1:10" ht="82.8">
      <c r="A82" s="94" t="s">
        <v>160</v>
      </c>
      <c r="B82" s="15" t="s">
        <v>254</v>
      </c>
      <c r="C82" s="33" t="s">
        <v>561</v>
      </c>
      <c r="D82" s="16" t="s">
        <v>312</v>
      </c>
      <c r="E82" s="92" t="s">
        <v>634</v>
      </c>
      <c r="F82" s="18" t="s">
        <v>321</v>
      </c>
      <c r="G82" s="18" t="s">
        <v>0</v>
      </c>
      <c r="H82" s="19" t="s">
        <v>333</v>
      </c>
      <c r="I82" s="190" t="s">
        <v>337</v>
      </c>
      <c r="J82" s="190" t="s">
        <v>350</v>
      </c>
    </row>
    <row r="83" spans="1:10" ht="82.8">
      <c r="A83" s="94" t="s">
        <v>161</v>
      </c>
      <c r="B83" s="15" t="s">
        <v>255</v>
      </c>
      <c r="C83" s="33" t="s">
        <v>561</v>
      </c>
      <c r="D83" s="16" t="s">
        <v>312</v>
      </c>
      <c r="E83" s="92" t="s">
        <v>634</v>
      </c>
      <c r="F83" s="18" t="s">
        <v>321</v>
      </c>
      <c r="G83" s="18" t="s">
        <v>0</v>
      </c>
      <c r="H83" s="19" t="s">
        <v>333</v>
      </c>
      <c r="I83" s="190" t="s">
        <v>337</v>
      </c>
      <c r="J83" s="190" t="s">
        <v>350</v>
      </c>
    </row>
    <row r="84" spans="1:10" ht="138">
      <c r="A84" s="94" t="s">
        <v>162</v>
      </c>
      <c r="B84" s="15" t="s">
        <v>256</v>
      </c>
      <c r="C84" s="33" t="s">
        <v>573</v>
      </c>
      <c r="D84" s="16" t="s">
        <v>290</v>
      </c>
      <c r="E84" s="92" t="s">
        <v>374</v>
      </c>
      <c r="F84" s="18" t="s">
        <v>321</v>
      </c>
      <c r="G84" s="18" t="s">
        <v>331</v>
      </c>
      <c r="H84" s="19" t="s">
        <v>333</v>
      </c>
      <c r="I84" s="190" t="s">
        <v>337</v>
      </c>
      <c r="J84" s="190" t="s">
        <v>350</v>
      </c>
    </row>
    <row r="85" spans="1:10" ht="82.8">
      <c r="A85" s="94" t="s">
        <v>163</v>
      </c>
      <c r="B85" s="15" t="s">
        <v>257</v>
      </c>
      <c r="C85" s="33"/>
      <c r="D85" s="16" t="s">
        <v>276</v>
      </c>
      <c r="E85" s="92"/>
      <c r="F85" s="18" t="s">
        <v>322</v>
      </c>
      <c r="G85" s="18" t="s">
        <v>0</v>
      </c>
      <c r="H85" s="19"/>
      <c r="I85" s="190" t="s">
        <v>338</v>
      </c>
      <c r="J85" s="190" t="s">
        <v>350</v>
      </c>
    </row>
    <row r="86" spans="1:10" ht="110.4">
      <c r="A86" s="94" t="s">
        <v>164</v>
      </c>
      <c r="B86" s="15" t="s">
        <v>258</v>
      </c>
      <c r="C86" s="33" t="s">
        <v>561</v>
      </c>
      <c r="D86" s="16" t="s">
        <v>299</v>
      </c>
      <c r="E86" s="97" t="s">
        <v>644</v>
      </c>
      <c r="F86" s="18" t="s">
        <v>322</v>
      </c>
      <c r="G86" s="18" t="s">
        <v>0</v>
      </c>
      <c r="H86" s="19" t="s">
        <v>333</v>
      </c>
      <c r="I86" s="190" t="s">
        <v>337</v>
      </c>
      <c r="J86" s="190" t="s">
        <v>350</v>
      </c>
    </row>
    <row r="87" spans="1:10" ht="110.4">
      <c r="A87" s="94" t="s">
        <v>165</v>
      </c>
      <c r="B87" s="15" t="s">
        <v>259</v>
      </c>
      <c r="C87" s="33" t="s">
        <v>561</v>
      </c>
      <c r="D87" s="16" t="s">
        <v>299</v>
      </c>
      <c r="E87" s="97" t="s">
        <v>644</v>
      </c>
      <c r="F87" s="18" t="s">
        <v>322</v>
      </c>
      <c r="G87" s="18" t="s">
        <v>0</v>
      </c>
      <c r="H87" s="19" t="s">
        <v>333</v>
      </c>
      <c r="I87" s="190" t="s">
        <v>337</v>
      </c>
      <c r="J87" s="190" t="s">
        <v>350</v>
      </c>
    </row>
    <row r="88" spans="1:10" ht="110.4">
      <c r="A88" s="94" t="s">
        <v>166</v>
      </c>
      <c r="B88" s="15" t="s">
        <v>260</v>
      </c>
      <c r="C88" s="33" t="s">
        <v>561</v>
      </c>
      <c r="D88" s="16" t="s">
        <v>299</v>
      </c>
      <c r="E88" s="97" t="s">
        <v>644</v>
      </c>
      <c r="F88" s="18" t="s">
        <v>322</v>
      </c>
      <c r="G88" s="18" t="s">
        <v>0</v>
      </c>
      <c r="H88" s="19" t="s">
        <v>333</v>
      </c>
      <c r="I88" s="190" t="s">
        <v>337</v>
      </c>
      <c r="J88" s="190" t="s">
        <v>350</v>
      </c>
    </row>
    <row r="89" spans="1:10" ht="110.4">
      <c r="A89" s="94" t="s">
        <v>167</v>
      </c>
      <c r="B89" s="15" t="s">
        <v>261</v>
      </c>
      <c r="C89" s="33" t="s">
        <v>561</v>
      </c>
      <c r="D89" s="16" t="s">
        <v>299</v>
      </c>
      <c r="E89" s="97" t="s">
        <v>644</v>
      </c>
      <c r="F89" s="18" t="s">
        <v>322</v>
      </c>
      <c r="G89" s="18" t="s">
        <v>0</v>
      </c>
      <c r="H89" s="19" t="s">
        <v>333</v>
      </c>
      <c r="I89" s="190" t="s">
        <v>337</v>
      </c>
      <c r="J89" s="190" t="s">
        <v>350</v>
      </c>
    </row>
    <row r="90" spans="1:10" ht="27.6">
      <c r="A90" s="94" t="s">
        <v>168</v>
      </c>
      <c r="B90" s="15" t="s">
        <v>262</v>
      </c>
      <c r="C90" s="33"/>
      <c r="D90" s="16" t="s">
        <v>276</v>
      </c>
      <c r="E90" s="92"/>
      <c r="F90" s="18" t="s">
        <v>322</v>
      </c>
      <c r="G90" s="18" t="s">
        <v>0</v>
      </c>
      <c r="H90" s="19"/>
      <c r="I90" s="190" t="s">
        <v>338</v>
      </c>
      <c r="J90" s="190" t="s">
        <v>350</v>
      </c>
    </row>
    <row r="91" spans="1:10" ht="110.4">
      <c r="A91" s="94" t="s">
        <v>169</v>
      </c>
      <c r="B91" s="15" t="s">
        <v>263</v>
      </c>
      <c r="C91" s="33" t="s">
        <v>561</v>
      </c>
      <c r="D91" s="16" t="s">
        <v>303</v>
      </c>
      <c r="E91" s="97" t="s">
        <v>644</v>
      </c>
      <c r="F91" s="18" t="s">
        <v>322</v>
      </c>
      <c r="G91" s="18" t="s">
        <v>0</v>
      </c>
      <c r="H91" s="19" t="s">
        <v>333</v>
      </c>
      <c r="I91" s="190" t="s">
        <v>337</v>
      </c>
      <c r="J91" s="190" t="s">
        <v>350</v>
      </c>
    </row>
    <row r="92" spans="1:10" ht="110.4">
      <c r="A92" s="94" t="s">
        <v>170</v>
      </c>
      <c r="B92" s="15" t="s">
        <v>264</v>
      </c>
      <c r="C92" s="33" t="s">
        <v>561</v>
      </c>
      <c r="D92" s="16" t="s">
        <v>313</v>
      </c>
      <c r="E92" s="92" t="s">
        <v>482</v>
      </c>
      <c r="F92" s="18" t="s">
        <v>322</v>
      </c>
      <c r="G92" s="18" t="s">
        <v>0</v>
      </c>
      <c r="H92" s="19" t="s">
        <v>333</v>
      </c>
      <c r="I92" s="190" t="s">
        <v>337</v>
      </c>
      <c r="J92" s="190" t="s">
        <v>350</v>
      </c>
    </row>
    <row r="93" spans="1:10" ht="110.4">
      <c r="A93" s="94" t="s">
        <v>171</v>
      </c>
      <c r="B93" s="15" t="s">
        <v>265</v>
      </c>
      <c r="C93" s="33" t="s">
        <v>561</v>
      </c>
      <c r="D93" s="16" t="s">
        <v>313</v>
      </c>
      <c r="E93" s="92" t="s">
        <v>482</v>
      </c>
      <c r="F93" s="18" t="s">
        <v>322</v>
      </c>
      <c r="G93" s="18" t="s">
        <v>0</v>
      </c>
      <c r="H93" s="19" t="s">
        <v>333</v>
      </c>
      <c r="I93" s="190" t="s">
        <v>337</v>
      </c>
      <c r="J93" s="190" t="s">
        <v>350</v>
      </c>
    </row>
    <row r="94" spans="1:10" ht="110.4">
      <c r="A94" s="94" t="s">
        <v>172</v>
      </c>
      <c r="B94" s="15" t="s">
        <v>266</v>
      </c>
      <c r="C94" s="33" t="s">
        <v>561</v>
      </c>
      <c r="D94" s="16" t="s">
        <v>313</v>
      </c>
      <c r="E94" s="92" t="s">
        <v>482</v>
      </c>
      <c r="F94" s="18" t="s">
        <v>322</v>
      </c>
      <c r="G94" s="18" t="s">
        <v>0</v>
      </c>
      <c r="H94" s="19" t="s">
        <v>333</v>
      </c>
      <c r="I94" s="190" t="s">
        <v>337</v>
      </c>
      <c r="J94" s="190" t="s">
        <v>350</v>
      </c>
    </row>
    <row r="95" spans="1:10" ht="110.4">
      <c r="A95" s="94" t="s">
        <v>173</v>
      </c>
      <c r="B95" s="15" t="s">
        <v>267</v>
      </c>
      <c r="C95" s="33" t="s">
        <v>561</v>
      </c>
      <c r="D95" s="16" t="s">
        <v>580</v>
      </c>
      <c r="E95" s="97" t="s">
        <v>644</v>
      </c>
      <c r="F95" s="18" t="s">
        <v>322</v>
      </c>
      <c r="G95" s="18" t="s">
        <v>0</v>
      </c>
      <c r="H95" s="19" t="s">
        <v>333</v>
      </c>
      <c r="I95" s="190" t="s">
        <v>337</v>
      </c>
      <c r="J95" s="190" t="s">
        <v>350</v>
      </c>
    </row>
    <row r="96" spans="1:10" ht="27.6">
      <c r="A96" s="94" t="s">
        <v>174</v>
      </c>
      <c r="B96" s="15" t="s">
        <v>268</v>
      </c>
      <c r="C96" s="33"/>
      <c r="D96" s="16" t="s">
        <v>276</v>
      </c>
      <c r="E96" s="92"/>
      <c r="F96" s="18" t="s">
        <v>323</v>
      </c>
      <c r="G96" s="18" t="s">
        <v>0</v>
      </c>
      <c r="H96" s="19"/>
      <c r="I96" s="190" t="s">
        <v>338</v>
      </c>
      <c r="J96" s="190" t="s">
        <v>350</v>
      </c>
    </row>
    <row r="97" spans="1:10" ht="96.6">
      <c r="A97" s="94" t="s">
        <v>175</v>
      </c>
      <c r="B97" s="15" t="s">
        <v>269</v>
      </c>
      <c r="C97" s="33" t="s">
        <v>561</v>
      </c>
      <c r="D97" s="16" t="s">
        <v>314</v>
      </c>
      <c r="E97" s="92" t="s">
        <v>480</v>
      </c>
      <c r="F97" s="18" t="s">
        <v>323</v>
      </c>
      <c r="G97" s="18" t="s">
        <v>0</v>
      </c>
      <c r="H97" s="19" t="s">
        <v>333</v>
      </c>
      <c r="I97" s="190" t="s">
        <v>337</v>
      </c>
      <c r="J97" s="190" t="s">
        <v>350</v>
      </c>
    </row>
    <row r="98" spans="1:10" ht="96.6">
      <c r="A98" s="94" t="s">
        <v>176</v>
      </c>
      <c r="B98" s="15" t="s">
        <v>270</v>
      </c>
      <c r="C98" s="33" t="s">
        <v>561</v>
      </c>
      <c r="D98" s="16" t="s">
        <v>314</v>
      </c>
      <c r="E98" s="92" t="s">
        <v>480</v>
      </c>
      <c r="F98" s="18" t="s">
        <v>323</v>
      </c>
      <c r="G98" s="18" t="s">
        <v>0</v>
      </c>
      <c r="H98" s="19" t="s">
        <v>333</v>
      </c>
      <c r="I98" s="190" t="s">
        <v>337</v>
      </c>
      <c r="J98" s="190" t="s">
        <v>350</v>
      </c>
    </row>
    <row r="99" spans="1:10" s="22" customFormat="1" ht="96.6">
      <c r="A99" s="108" t="s">
        <v>513</v>
      </c>
      <c r="B99" s="70" t="s">
        <v>519</v>
      </c>
      <c r="C99" s="33" t="s">
        <v>561</v>
      </c>
      <c r="D99" s="61" t="s">
        <v>314</v>
      </c>
      <c r="E99" s="92" t="s">
        <v>480</v>
      </c>
      <c r="F99" s="56" t="s">
        <v>323</v>
      </c>
      <c r="G99" s="69" t="s">
        <v>52</v>
      </c>
      <c r="H99" s="56" t="s">
        <v>333</v>
      </c>
      <c r="I99" s="190" t="s">
        <v>337</v>
      </c>
      <c r="J99" s="190" t="s">
        <v>350</v>
      </c>
    </row>
    <row r="100" spans="1:10" s="22" customFormat="1" ht="96.6">
      <c r="A100" s="108" t="s">
        <v>514</v>
      </c>
      <c r="B100" s="61" t="s">
        <v>520</v>
      </c>
      <c r="C100" s="33" t="s">
        <v>561</v>
      </c>
      <c r="D100" s="61" t="s">
        <v>314</v>
      </c>
      <c r="E100" s="92" t="s">
        <v>480</v>
      </c>
      <c r="F100" s="56" t="s">
        <v>323</v>
      </c>
      <c r="G100" s="69" t="s">
        <v>52</v>
      </c>
      <c r="H100" s="56" t="s">
        <v>333</v>
      </c>
      <c r="I100" s="190" t="s">
        <v>337</v>
      </c>
      <c r="J100" s="190" t="s">
        <v>350</v>
      </c>
    </row>
    <row r="101" spans="1:10" s="22" customFormat="1" ht="96.6">
      <c r="A101" s="108" t="s">
        <v>515</v>
      </c>
      <c r="B101" s="70" t="s">
        <v>521</v>
      </c>
      <c r="C101" s="33" t="s">
        <v>561</v>
      </c>
      <c r="D101" s="61" t="s">
        <v>314</v>
      </c>
      <c r="E101" s="92" t="s">
        <v>480</v>
      </c>
      <c r="F101" s="56" t="s">
        <v>323</v>
      </c>
      <c r="G101" s="69" t="s">
        <v>52</v>
      </c>
      <c r="H101" s="56" t="s">
        <v>333</v>
      </c>
      <c r="I101" s="190" t="s">
        <v>337</v>
      </c>
      <c r="J101" s="190" t="s">
        <v>350</v>
      </c>
    </row>
    <row r="102" spans="1:10" s="22" customFormat="1" ht="96.6">
      <c r="A102" s="108" t="s">
        <v>516</v>
      </c>
      <c r="B102" s="61" t="s">
        <v>522</v>
      </c>
      <c r="C102" s="33" t="s">
        <v>561</v>
      </c>
      <c r="D102" s="61" t="s">
        <v>314</v>
      </c>
      <c r="E102" s="92" t="s">
        <v>480</v>
      </c>
      <c r="F102" s="56" t="s">
        <v>323</v>
      </c>
      <c r="G102" s="69" t="s">
        <v>52</v>
      </c>
      <c r="H102" s="56" t="s">
        <v>333</v>
      </c>
      <c r="I102" s="190" t="s">
        <v>337</v>
      </c>
      <c r="J102" s="190" t="s">
        <v>350</v>
      </c>
    </row>
    <row r="103" spans="1:10" s="66" customFormat="1" ht="96.6">
      <c r="A103" s="95" t="s">
        <v>177</v>
      </c>
      <c r="B103" s="19" t="s">
        <v>271</v>
      </c>
      <c r="C103" s="33" t="s">
        <v>561</v>
      </c>
      <c r="D103" s="67" t="s">
        <v>314</v>
      </c>
      <c r="E103" s="92" t="s">
        <v>480</v>
      </c>
      <c r="F103" s="68" t="s">
        <v>323</v>
      </c>
      <c r="G103" s="68" t="s">
        <v>0</v>
      </c>
      <c r="H103" s="19" t="s">
        <v>333</v>
      </c>
      <c r="I103" s="190" t="s">
        <v>337</v>
      </c>
      <c r="J103" s="190" t="s">
        <v>350</v>
      </c>
    </row>
    <row r="104" spans="1:10" ht="96.6">
      <c r="A104" s="207" t="s">
        <v>178</v>
      </c>
      <c r="B104" s="28" t="s">
        <v>272</v>
      </c>
      <c r="C104" s="33" t="s">
        <v>561</v>
      </c>
      <c r="D104" s="29" t="s">
        <v>314</v>
      </c>
      <c r="E104" s="92" t="s">
        <v>480</v>
      </c>
      <c r="F104" s="30" t="s">
        <v>323</v>
      </c>
      <c r="G104" s="30" t="s">
        <v>0</v>
      </c>
      <c r="H104" s="31" t="s">
        <v>333</v>
      </c>
      <c r="I104" s="190" t="s">
        <v>337</v>
      </c>
      <c r="J104" s="190" t="s">
        <v>350</v>
      </c>
    </row>
    <row r="105" spans="1:10" s="22" customFormat="1" ht="96.6">
      <c r="A105" s="108" t="s">
        <v>517</v>
      </c>
      <c r="B105" s="70" t="s">
        <v>523</v>
      </c>
      <c r="C105" s="33" t="s">
        <v>561</v>
      </c>
      <c r="D105" s="61" t="s">
        <v>314</v>
      </c>
      <c r="E105" s="92" t="s">
        <v>480</v>
      </c>
      <c r="F105" s="68" t="s">
        <v>323</v>
      </c>
      <c r="G105" s="68" t="s">
        <v>0</v>
      </c>
      <c r="H105" s="68" t="s">
        <v>333</v>
      </c>
      <c r="I105" s="190" t="s">
        <v>337</v>
      </c>
      <c r="J105" s="190" t="s">
        <v>350</v>
      </c>
    </row>
    <row r="106" spans="1:10" s="22" customFormat="1" ht="96.6">
      <c r="A106" s="108" t="s">
        <v>518</v>
      </c>
      <c r="B106" s="61" t="s">
        <v>524</v>
      </c>
      <c r="C106" s="33" t="s">
        <v>561</v>
      </c>
      <c r="D106" s="61" t="s">
        <v>314</v>
      </c>
      <c r="E106" s="92" t="s">
        <v>480</v>
      </c>
      <c r="F106" s="68" t="s">
        <v>323</v>
      </c>
      <c r="G106" s="68" t="s">
        <v>0</v>
      </c>
      <c r="H106" s="68" t="s">
        <v>333</v>
      </c>
      <c r="I106" s="190" t="s">
        <v>337</v>
      </c>
      <c r="J106" s="190" t="s">
        <v>350</v>
      </c>
    </row>
    <row r="107" spans="1:10" s="22" customFormat="1" ht="41.4">
      <c r="A107" s="95" t="s">
        <v>399</v>
      </c>
      <c r="B107" s="19" t="s">
        <v>422</v>
      </c>
      <c r="C107" s="56"/>
      <c r="D107" s="67" t="s">
        <v>276</v>
      </c>
      <c r="E107" s="68"/>
      <c r="F107" s="68" t="s">
        <v>442</v>
      </c>
      <c r="G107" s="68" t="s">
        <v>21</v>
      </c>
      <c r="H107" s="68"/>
      <c r="I107" s="190" t="s">
        <v>338</v>
      </c>
      <c r="J107" s="190" t="s">
        <v>350</v>
      </c>
    </row>
    <row r="108" spans="1:10" s="22" customFormat="1" ht="55.2">
      <c r="A108" s="95" t="s">
        <v>400</v>
      </c>
      <c r="B108" s="19" t="s">
        <v>423</v>
      </c>
      <c r="C108" s="56"/>
      <c r="D108" s="67" t="s">
        <v>276</v>
      </c>
      <c r="E108" s="95"/>
      <c r="F108" s="68" t="s">
        <v>442</v>
      </c>
      <c r="G108" s="68" t="s">
        <v>21</v>
      </c>
      <c r="H108" s="68"/>
      <c r="I108" s="190" t="s">
        <v>338</v>
      </c>
      <c r="J108" s="190" t="s">
        <v>350</v>
      </c>
    </row>
    <row r="109" spans="1:10" s="22" customFormat="1" ht="179.4">
      <c r="A109" s="95" t="s">
        <v>401</v>
      </c>
      <c r="B109" s="19" t="s">
        <v>424</v>
      </c>
      <c r="C109" s="56" t="s">
        <v>561</v>
      </c>
      <c r="D109" s="67" t="s">
        <v>438</v>
      </c>
      <c r="E109" s="95" t="s">
        <v>464</v>
      </c>
      <c r="F109" s="68" t="s">
        <v>442</v>
      </c>
      <c r="G109" s="68" t="s">
        <v>449</v>
      </c>
      <c r="H109" s="68" t="s">
        <v>333</v>
      </c>
      <c r="I109" s="190" t="s">
        <v>337</v>
      </c>
      <c r="J109" s="190" t="s">
        <v>350</v>
      </c>
    </row>
    <row r="110" spans="1:10" s="22" customFormat="1" ht="96.6">
      <c r="A110" s="95" t="s">
        <v>402</v>
      </c>
      <c r="B110" s="19" t="s">
        <v>425</v>
      </c>
      <c r="C110" s="56" t="s">
        <v>561</v>
      </c>
      <c r="D110" s="67" t="s">
        <v>438</v>
      </c>
      <c r="E110" s="95" t="s">
        <v>464</v>
      </c>
      <c r="F110" s="68" t="s">
        <v>442</v>
      </c>
      <c r="G110" s="68" t="s">
        <v>449</v>
      </c>
      <c r="H110" s="68" t="s">
        <v>333</v>
      </c>
      <c r="I110" s="190" t="s">
        <v>337</v>
      </c>
      <c r="J110" s="190" t="s">
        <v>350</v>
      </c>
    </row>
    <row r="111" spans="1:10" s="22" customFormat="1" ht="110.4">
      <c r="A111" s="95" t="s">
        <v>403</v>
      </c>
      <c r="B111" s="19" t="s">
        <v>426</v>
      </c>
      <c r="C111" s="56" t="s">
        <v>561</v>
      </c>
      <c r="D111" s="67" t="s">
        <v>439</v>
      </c>
      <c r="E111" s="95" t="s">
        <v>486</v>
      </c>
      <c r="F111" s="68" t="s">
        <v>442</v>
      </c>
      <c r="G111" s="68" t="s">
        <v>449</v>
      </c>
      <c r="H111" s="68" t="s">
        <v>333</v>
      </c>
      <c r="I111" s="190" t="s">
        <v>337</v>
      </c>
      <c r="J111" s="190" t="s">
        <v>350</v>
      </c>
    </row>
    <row r="112" spans="1:10" s="22" customFormat="1" ht="96.6">
      <c r="A112" s="95" t="s">
        <v>404</v>
      </c>
      <c r="B112" s="19" t="s">
        <v>427</v>
      </c>
      <c r="C112" s="56" t="s">
        <v>561</v>
      </c>
      <c r="D112" s="67" t="s">
        <v>439</v>
      </c>
      <c r="E112" s="95" t="s">
        <v>486</v>
      </c>
      <c r="F112" s="68" t="s">
        <v>442</v>
      </c>
      <c r="G112" s="68" t="s">
        <v>449</v>
      </c>
      <c r="H112" s="68" t="s">
        <v>333</v>
      </c>
      <c r="I112" s="190" t="s">
        <v>337</v>
      </c>
      <c r="J112" s="190" t="s">
        <v>350</v>
      </c>
    </row>
    <row r="113" spans="1:10" s="22" customFormat="1" ht="96.6">
      <c r="A113" s="95" t="s">
        <v>405</v>
      </c>
      <c r="B113" s="19" t="s">
        <v>428</v>
      </c>
      <c r="C113" s="56" t="s">
        <v>561</v>
      </c>
      <c r="D113" s="67" t="s">
        <v>438</v>
      </c>
      <c r="E113" s="95" t="s">
        <v>464</v>
      </c>
      <c r="F113" s="68" t="s">
        <v>442</v>
      </c>
      <c r="G113" s="68" t="s">
        <v>449</v>
      </c>
      <c r="H113" s="68" t="s">
        <v>333</v>
      </c>
      <c r="I113" s="190" t="s">
        <v>337</v>
      </c>
      <c r="J113" s="190" t="s">
        <v>350</v>
      </c>
    </row>
    <row r="114" spans="1:10" s="22" customFormat="1" ht="96.6">
      <c r="A114" s="95" t="s">
        <v>406</v>
      </c>
      <c r="B114" s="19" t="s">
        <v>429</v>
      </c>
      <c r="C114" s="56" t="s">
        <v>561</v>
      </c>
      <c r="D114" s="67" t="s">
        <v>438</v>
      </c>
      <c r="E114" s="95" t="s">
        <v>464</v>
      </c>
      <c r="F114" s="68" t="s">
        <v>442</v>
      </c>
      <c r="G114" s="68" t="s">
        <v>449</v>
      </c>
      <c r="H114" s="68" t="s">
        <v>333</v>
      </c>
      <c r="I114" s="190" t="s">
        <v>337</v>
      </c>
      <c r="J114" s="190" t="s">
        <v>350</v>
      </c>
    </row>
    <row r="115" spans="1:10" s="22" customFormat="1" ht="96.6">
      <c r="A115" s="95" t="s">
        <v>407</v>
      </c>
      <c r="B115" s="19" t="s">
        <v>430</v>
      </c>
      <c r="C115" s="56" t="s">
        <v>561</v>
      </c>
      <c r="D115" s="67" t="s">
        <v>438</v>
      </c>
      <c r="E115" s="95" t="s">
        <v>464</v>
      </c>
      <c r="F115" s="68" t="s">
        <v>442</v>
      </c>
      <c r="G115" s="68" t="s">
        <v>449</v>
      </c>
      <c r="H115" s="68" t="s">
        <v>333</v>
      </c>
      <c r="I115" s="190" t="s">
        <v>337</v>
      </c>
      <c r="J115" s="190" t="s">
        <v>350</v>
      </c>
    </row>
    <row r="116" spans="1:10" s="22" customFormat="1" ht="96.6">
      <c r="A116" s="95" t="s">
        <v>408</v>
      </c>
      <c r="B116" s="19" t="s">
        <v>431</v>
      </c>
      <c r="C116" s="56" t="s">
        <v>561</v>
      </c>
      <c r="D116" s="67" t="s">
        <v>438</v>
      </c>
      <c r="E116" s="95" t="s">
        <v>464</v>
      </c>
      <c r="F116" s="68" t="s">
        <v>442</v>
      </c>
      <c r="G116" s="68" t="s">
        <v>449</v>
      </c>
      <c r="H116" s="68" t="s">
        <v>333</v>
      </c>
      <c r="I116" s="190" t="s">
        <v>337</v>
      </c>
      <c r="J116" s="190" t="s">
        <v>350</v>
      </c>
    </row>
    <row r="117" spans="1:10" s="22" customFormat="1" ht="96.6">
      <c r="A117" s="95" t="s">
        <v>409</v>
      </c>
      <c r="B117" s="19" t="s">
        <v>432</v>
      </c>
      <c r="C117" s="56" t="s">
        <v>573</v>
      </c>
      <c r="D117" s="67" t="s">
        <v>440</v>
      </c>
      <c r="E117" s="95" t="s">
        <v>487</v>
      </c>
      <c r="F117" s="68" t="s">
        <v>442</v>
      </c>
      <c r="G117" s="68" t="s">
        <v>449</v>
      </c>
      <c r="H117" s="68" t="s">
        <v>333</v>
      </c>
      <c r="I117" s="190" t="s">
        <v>337</v>
      </c>
      <c r="J117" s="190" t="s">
        <v>350</v>
      </c>
    </row>
    <row r="118" spans="1:10" s="22" customFormat="1" ht="96.6">
      <c r="A118" s="95" t="s">
        <v>410</v>
      </c>
      <c r="B118" s="19" t="s">
        <v>433</v>
      </c>
      <c r="C118" s="56" t="s">
        <v>574</v>
      </c>
      <c r="D118" s="67" t="s">
        <v>304</v>
      </c>
      <c r="E118" s="98" t="s">
        <v>640</v>
      </c>
      <c r="F118" s="68" t="s">
        <v>442</v>
      </c>
      <c r="G118" s="68" t="s">
        <v>449</v>
      </c>
      <c r="H118" s="68" t="s">
        <v>334</v>
      </c>
      <c r="I118" s="190" t="s">
        <v>751</v>
      </c>
      <c r="J118" s="191" t="s">
        <v>744</v>
      </c>
    </row>
    <row r="119" spans="1:10" s="22" customFormat="1" ht="165.6">
      <c r="A119" s="95" t="s">
        <v>411</v>
      </c>
      <c r="B119" s="19" t="s">
        <v>434</v>
      </c>
      <c r="C119" s="56" t="s">
        <v>561</v>
      </c>
      <c r="D119" s="67" t="s">
        <v>441</v>
      </c>
      <c r="E119" s="95" t="s">
        <v>552</v>
      </c>
      <c r="F119" s="68" t="s">
        <v>442</v>
      </c>
      <c r="G119" s="68" t="s">
        <v>449</v>
      </c>
      <c r="H119" s="68" t="s">
        <v>333</v>
      </c>
      <c r="I119" s="68" t="s">
        <v>337</v>
      </c>
      <c r="J119" s="68" t="s">
        <v>350</v>
      </c>
    </row>
    <row r="120" spans="1:10" customFormat="1" ht="69">
      <c r="A120" s="94" t="s">
        <v>179</v>
      </c>
      <c r="B120" s="15" t="s">
        <v>760</v>
      </c>
      <c r="C120" s="52"/>
      <c r="D120" s="16" t="s">
        <v>276</v>
      </c>
      <c r="E120" s="94"/>
      <c r="F120" s="18" t="s">
        <v>324</v>
      </c>
      <c r="G120" s="18" t="s">
        <v>0</v>
      </c>
      <c r="H120" s="18"/>
      <c r="I120" s="18" t="s">
        <v>338</v>
      </c>
      <c r="J120" s="18" t="s">
        <v>350</v>
      </c>
    </row>
  </sheetData>
  <mergeCells count="1">
    <mergeCell ref="A1:J2"/>
  </mergeCells>
  <conditionalFormatting sqref="A3 F77:H98 A103:B104 F103:H104 F43:G74 G42 A4:C9 A10:B26 A46:B74 A77:B77 D77 C46:C77 A78:D97 A98:B98 D98 D103:D104 C98:C106 D5:D36 A27:C36 F4:G36 H5:H36 H38:H74 F38:G41 A38:C45 D38:D74">
    <cfRule type="cellIs" dxfId="240" priority="166" operator="equal">
      <formula>"TBD"</formula>
    </cfRule>
  </conditionalFormatting>
  <conditionalFormatting sqref="A27:A28">
    <cfRule type="cellIs" dxfId="239" priority="165" operator="equal">
      <formula>"TBD"</formula>
    </cfRule>
  </conditionalFormatting>
  <conditionalFormatting sqref="A21">
    <cfRule type="cellIs" dxfId="238" priority="164" operator="equal">
      <formula>"TBD"</formula>
    </cfRule>
  </conditionalFormatting>
  <conditionalFormatting sqref="A22">
    <cfRule type="cellIs" dxfId="237" priority="163" operator="equal">
      <formula>"TBD"</formula>
    </cfRule>
  </conditionalFormatting>
  <conditionalFormatting sqref="A23">
    <cfRule type="cellIs" dxfId="236" priority="162" operator="equal">
      <formula>"TBD"</formula>
    </cfRule>
  </conditionalFormatting>
  <conditionalFormatting sqref="A38">
    <cfRule type="cellIs" dxfId="235" priority="161" operator="equal">
      <formula>"TBD"</formula>
    </cfRule>
  </conditionalFormatting>
  <conditionalFormatting sqref="A39">
    <cfRule type="cellIs" dxfId="234" priority="160" operator="equal">
      <formula>"TBD"</formula>
    </cfRule>
  </conditionalFormatting>
  <conditionalFormatting sqref="B48">
    <cfRule type="cellIs" dxfId="233" priority="146" operator="equal">
      <formula>"TBD"</formula>
    </cfRule>
  </conditionalFormatting>
  <conditionalFormatting sqref="B3:C3">
    <cfRule type="cellIs" dxfId="232" priority="159" operator="equal">
      <formula>"TBD"</formula>
    </cfRule>
  </conditionalFormatting>
  <conditionalFormatting sqref="B46:B47 B50:B74 B40:C44 B31:C31 B29:C29 B24:B26">
    <cfRule type="cellIs" dxfId="231" priority="158" operator="equal">
      <formula>"TBD"</formula>
    </cfRule>
  </conditionalFormatting>
  <conditionalFormatting sqref="B6:C6">
    <cfRule type="cellIs" dxfId="230" priority="157" operator="equal">
      <formula>"TBD"</formula>
    </cfRule>
  </conditionalFormatting>
  <conditionalFormatting sqref="B27:C28">
    <cfRule type="cellIs" dxfId="229" priority="156" operator="equal">
      <formula>"TBD"</formula>
    </cfRule>
  </conditionalFormatting>
  <conditionalFormatting sqref="B21">
    <cfRule type="cellIs" dxfId="228" priority="155" operator="equal">
      <formula>"TBD"</formula>
    </cfRule>
  </conditionalFormatting>
  <conditionalFormatting sqref="B22">
    <cfRule type="cellIs" dxfId="227" priority="154" operator="equal">
      <formula>"TBD"</formula>
    </cfRule>
  </conditionalFormatting>
  <conditionalFormatting sqref="B23">
    <cfRule type="cellIs" dxfId="226" priority="153" operator="equal">
      <formula>"TBD"</formula>
    </cfRule>
  </conditionalFormatting>
  <conditionalFormatting sqref="B30:C30 C31:C34">
    <cfRule type="cellIs" dxfId="225" priority="152" operator="equal">
      <formula>"TBD"</formula>
    </cfRule>
  </conditionalFormatting>
  <conditionalFormatting sqref="B32:C32">
    <cfRule type="cellIs" dxfId="224" priority="151" operator="equal">
      <formula>"TBD"</formula>
    </cfRule>
  </conditionalFormatting>
  <conditionalFormatting sqref="B33:C33">
    <cfRule type="cellIs" dxfId="223" priority="150" operator="equal">
      <formula>"TBD"</formula>
    </cfRule>
  </conditionalFormatting>
  <conditionalFormatting sqref="B38:C38">
    <cfRule type="cellIs" dxfId="222" priority="149" operator="equal">
      <formula>"TBD"</formula>
    </cfRule>
  </conditionalFormatting>
  <conditionalFormatting sqref="B39:C39">
    <cfRule type="cellIs" dxfId="221" priority="148" operator="equal">
      <formula>"TBD"</formula>
    </cfRule>
  </conditionalFormatting>
  <conditionalFormatting sqref="B45:C45 C46:C77">
    <cfRule type="cellIs" dxfId="220" priority="147" operator="equal">
      <formula>"TBD"</formula>
    </cfRule>
  </conditionalFormatting>
  <conditionalFormatting sqref="B49">
    <cfRule type="cellIs" dxfId="219" priority="145" operator="equal">
      <formula>"TBD"</formula>
    </cfRule>
  </conditionalFormatting>
  <conditionalFormatting sqref="B77">
    <cfRule type="cellIs" dxfId="218" priority="144" operator="equal">
      <formula>"TBD"</formula>
    </cfRule>
  </conditionalFormatting>
  <conditionalFormatting sqref="B78:C78">
    <cfRule type="cellIs" dxfId="217" priority="143" operator="equal">
      <formula>"TBD"</formula>
    </cfRule>
  </conditionalFormatting>
  <conditionalFormatting sqref="B79:C79 C80:C84">
    <cfRule type="cellIs" dxfId="216" priority="142" operator="equal">
      <formula>"TBD"</formula>
    </cfRule>
  </conditionalFormatting>
  <conditionalFormatting sqref="B80:C80">
    <cfRule type="cellIs" dxfId="215" priority="141" operator="equal">
      <formula>"TBD"</formula>
    </cfRule>
  </conditionalFormatting>
  <conditionalFormatting sqref="B81:C81">
    <cfRule type="cellIs" dxfId="214" priority="140" operator="equal">
      <formula>"TBD"</formula>
    </cfRule>
  </conditionalFormatting>
  <conditionalFormatting sqref="B82:C82">
    <cfRule type="cellIs" dxfId="213" priority="139" operator="equal">
      <formula>"TBD"</formula>
    </cfRule>
  </conditionalFormatting>
  <conditionalFormatting sqref="B83:C83">
    <cfRule type="cellIs" dxfId="212" priority="138" operator="equal">
      <formula>"TBD"</formula>
    </cfRule>
  </conditionalFormatting>
  <conditionalFormatting sqref="B98">
    <cfRule type="cellIs" dxfId="211" priority="137" operator="equal">
      <formula>"TBD"</formula>
    </cfRule>
  </conditionalFormatting>
  <conditionalFormatting sqref="B104">
    <cfRule type="cellIs" dxfId="210" priority="136" operator="equal">
      <formula>"TBD"</formula>
    </cfRule>
  </conditionalFormatting>
  <conditionalFormatting sqref="D93">
    <cfRule type="cellIs" dxfId="209" priority="123" operator="equal">
      <formula>"TBD"</formula>
    </cfRule>
  </conditionalFormatting>
  <conditionalFormatting sqref="D3">
    <cfRule type="cellIs" dxfId="208" priority="135" operator="equal">
      <formula>"TBD"</formula>
    </cfRule>
  </conditionalFormatting>
  <conditionalFormatting sqref="D27">
    <cfRule type="cellIs" dxfId="207" priority="134" operator="equal">
      <formula>"TBD"</formula>
    </cfRule>
  </conditionalFormatting>
  <conditionalFormatting sqref="D28">
    <cfRule type="cellIs" dxfId="206" priority="133" operator="equal">
      <formula>"TBD"</formula>
    </cfRule>
  </conditionalFormatting>
  <conditionalFormatting sqref="D21">
    <cfRule type="cellIs" dxfId="205" priority="132" operator="equal">
      <formula>"TBD"</formula>
    </cfRule>
  </conditionalFormatting>
  <conditionalFormatting sqref="D22">
    <cfRule type="cellIs" dxfId="204" priority="131" operator="equal">
      <formula>"TBD"</formula>
    </cfRule>
  </conditionalFormatting>
  <conditionalFormatting sqref="D23">
    <cfRule type="cellIs" dxfId="203" priority="130" operator="equal">
      <formula>"TBD"</formula>
    </cfRule>
  </conditionalFormatting>
  <conditionalFormatting sqref="D38">
    <cfRule type="cellIs" dxfId="202" priority="129" operator="equal">
      <formula>"TBD"</formula>
    </cfRule>
  </conditionalFormatting>
  <conditionalFormatting sqref="D39">
    <cfRule type="cellIs" dxfId="201" priority="128" operator="equal">
      <formula>"TBD"</formula>
    </cfRule>
  </conditionalFormatting>
  <conditionalFormatting sqref="D45">
    <cfRule type="cellIs" dxfId="200" priority="127" operator="equal">
      <formula>"TBD"</formula>
    </cfRule>
  </conditionalFormatting>
  <conditionalFormatting sqref="D79">
    <cfRule type="cellIs" dxfId="199" priority="126" operator="equal">
      <formula>"TBD"</formula>
    </cfRule>
  </conditionalFormatting>
  <conditionalFormatting sqref="D81">
    <cfRule type="cellIs" dxfId="198" priority="125" operator="equal">
      <formula>"TBD"</formula>
    </cfRule>
  </conditionalFormatting>
  <conditionalFormatting sqref="D83">
    <cfRule type="cellIs" dxfId="197" priority="124" operator="equal">
      <formula>"TBD"</formula>
    </cfRule>
  </conditionalFormatting>
  <conditionalFormatting sqref="G38">
    <cfRule type="cellIs" dxfId="196" priority="117" operator="equal">
      <formula>"TBD"</formula>
    </cfRule>
  </conditionalFormatting>
  <conditionalFormatting sqref="G27:G28">
    <cfRule type="cellIs" dxfId="195" priority="121" operator="equal">
      <formula>"TBD"</formula>
    </cfRule>
  </conditionalFormatting>
  <conditionalFormatting sqref="G21">
    <cfRule type="cellIs" dxfId="194" priority="120" operator="equal">
      <formula>"TBD"</formula>
    </cfRule>
  </conditionalFormatting>
  <conditionalFormatting sqref="G22">
    <cfRule type="cellIs" dxfId="193" priority="119" operator="equal">
      <formula>"TBD"</formula>
    </cfRule>
  </conditionalFormatting>
  <conditionalFormatting sqref="G24:G26 G3">
    <cfRule type="cellIs" dxfId="192" priority="122" operator="equal">
      <formula>"TBD"</formula>
    </cfRule>
  </conditionalFormatting>
  <conditionalFormatting sqref="G23">
    <cfRule type="cellIs" dxfId="191" priority="118" operator="equal">
      <formula>"TBD"</formula>
    </cfRule>
  </conditionalFormatting>
  <conditionalFormatting sqref="G39">
    <cfRule type="cellIs" dxfId="190" priority="116" operator="equal">
      <formula>"TBD"</formula>
    </cfRule>
  </conditionalFormatting>
  <conditionalFormatting sqref="F24:F26">
    <cfRule type="cellIs" dxfId="189" priority="115" operator="equal">
      <formula>"TBD"</formula>
    </cfRule>
  </conditionalFormatting>
  <conditionalFormatting sqref="F27:F28">
    <cfRule type="cellIs" dxfId="188" priority="114" operator="equal">
      <formula>"TBD"</formula>
    </cfRule>
  </conditionalFormatting>
  <conditionalFormatting sqref="F21">
    <cfRule type="cellIs" dxfId="187" priority="113" operator="equal">
      <formula>"TBD"</formula>
    </cfRule>
  </conditionalFormatting>
  <conditionalFormatting sqref="F22">
    <cfRule type="cellIs" dxfId="186" priority="112" operator="equal">
      <formula>"TBD"</formula>
    </cfRule>
  </conditionalFormatting>
  <conditionalFormatting sqref="F23">
    <cfRule type="cellIs" dxfId="185" priority="111" operator="equal">
      <formula>"TBD"</formula>
    </cfRule>
  </conditionalFormatting>
  <conditionalFormatting sqref="F38">
    <cfRule type="cellIs" dxfId="184" priority="110" operator="equal">
      <formula>"TBD"</formula>
    </cfRule>
  </conditionalFormatting>
  <conditionalFormatting sqref="F39">
    <cfRule type="cellIs" dxfId="183" priority="109" operator="equal">
      <formula>"TBD"</formula>
    </cfRule>
  </conditionalFormatting>
  <conditionalFormatting sqref="H39">
    <cfRule type="cellIs" dxfId="182" priority="97" operator="equal">
      <formula>"TBD"</formula>
    </cfRule>
  </conditionalFormatting>
  <conditionalFormatting sqref="H21">
    <cfRule type="cellIs" dxfId="181" priority="103" operator="equal">
      <formula>"TBD"</formula>
    </cfRule>
  </conditionalFormatting>
  <conditionalFormatting sqref="H27:H28">
    <cfRule type="cellIs" dxfId="180" priority="104" operator="equal">
      <formula>"TBD"</formula>
    </cfRule>
  </conditionalFormatting>
  <conditionalFormatting sqref="H22">
    <cfRule type="cellIs" dxfId="179" priority="102" operator="equal">
      <formula>"TBD"</formula>
    </cfRule>
  </conditionalFormatting>
  <conditionalFormatting sqref="H23">
    <cfRule type="cellIs" dxfId="178" priority="101" operator="equal">
      <formula>"TBD"</formula>
    </cfRule>
  </conditionalFormatting>
  <conditionalFormatting sqref="H27:H28">
    <cfRule type="cellIs" dxfId="177" priority="105" operator="equal">
      <formula>"TBD"</formula>
    </cfRule>
  </conditionalFormatting>
  <conditionalFormatting sqref="H3:J3">
    <cfRule type="cellIs" dxfId="176" priority="108" operator="equal">
      <formula>"TBD"</formula>
    </cfRule>
  </conditionalFormatting>
  <conditionalFormatting sqref="H38">
    <cfRule type="cellIs" dxfId="175" priority="98" operator="equal">
      <formula>"TBD"</formula>
    </cfRule>
  </conditionalFormatting>
  <conditionalFormatting sqref="H90:H98 H78:H85 H40:H74 H36 H103:H104">
    <cfRule type="cellIs" dxfId="174" priority="99" operator="equal">
      <formula>"TBD"</formula>
    </cfRule>
  </conditionalFormatting>
  <conditionalFormatting sqref="H5">
    <cfRule type="cellIs" dxfId="173" priority="68" operator="equal">
      <formula>"TBD"</formula>
    </cfRule>
  </conditionalFormatting>
  <conditionalFormatting sqref="H29:H35 H24:H26">
    <cfRule type="cellIs" dxfId="172" priority="106" operator="equal">
      <formula>"TBD"</formula>
    </cfRule>
  </conditionalFormatting>
  <conditionalFormatting sqref="D4">
    <cfRule type="cellIs" dxfId="171" priority="78" operator="equal">
      <formula>"TBD"</formula>
    </cfRule>
  </conditionalFormatting>
  <conditionalFormatting sqref="B4:C4">
    <cfRule type="cellIs" dxfId="170" priority="79" operator="equal">
      <formula>"TBD"</formula>
    </cfRule>
  </conditionalFormatting>
  <conditionalFormatting sqref="G4">
    <cfRule type="cellIs" dxfId="169" priority="77" operator="equal">
      <formula>"TBD"</formula>
    </cfRule>
  </conditionalFormatting>
  <conditionalFormatting sqref="H4">
    <cfRule type="cellIs" dxfId="168" priority="76" operator="equal">
      <formula>"TBD"</formula>
    </cfRule>
  </conditionalFormatting>
  <conditionalFormatting sqref="A5">
    <cfRule type="cellIs" dxfId="167" priority="73" operator="equal">
      <formula>"TBD"</formula>
    </cfRule>
  </conditionalFormatting>
  <conditionalFormatting sqref="B5:C5 C6:C7">
    <cfRule type="cellIs" dxfId="166" priority="72" operator="equal">
      <formula>"TBD"</formula>
    </cfRule>
  </conditionalFormatting>
  <conditionalFormatting sqref="D5">
    <cfRule type="cellIs" dxfId="165" priority="71" operator="equal">
      <formula>"TBD"</formula>
    </cfRule>
  </conditionalFormatting>
  <conditionalFormatting sqref="F5">
    <cfRule type="cellIs" dxfId="164" priority="70" operator="equal">
      <formula>"TBD"</formula>
    </cfRule>
  </conditionalFormatting>
  <conditionalFormatting sqref="G5">
    <cfRule type="cellIs" dxfId="163" priority="69" operator="equal">
      <formula>"TBD"</formula>
    </cfRule>
  </conditionalFormatting>
  <conditionalFormatting sqref="H76">
    <cfRule type="cellIs" dxfId="162" priority="62" operator="equal">
      <formula>"TBD"</formula>
    </cfRule>
  </conditionalFormatting>
  <conditionalFormatting sqref="G75:G76 E75:E76">
    <cfRule type="cellIs" dxfId="161" priority="66" operator="equal">
      <formula>"TBD"</formula>
    </cfRule>
  </conditionalFormatting>
  <conditionalFormatting sqref="F75">
    <cfRule type="cellIs" dxfId="160" priority="65" operator="equal">
      <formula>"TBD"</formula>
    </cfRule>
  </conditionalFormatting>
  <conditionalFormatting sqref="F76">
    <cfRule type="cellIs" dxfId="159" priority="64" operator="equal">
      <formula>"TBD"</formula>
    </cfRule>
  </conditionalFormatting>
  <conditionalFormatting sqref="H75">
    <cfRule type="cellIs" dxfId="158" priority="63" operator="equal">
      <formula>"TBD"</formula>
    </cfRule>
  </conditionalFormatting>
  <conditionalFormatting sqref="A99:A102">
    <cfRule type="cellIs" dxfId="157" priority="60" operator="equal">
      <formula>"TBD"</formula>
    </cfRule>
  </conditionalFormatting>
  <conditionalFormatting sqref="B102">
    <cfRule type="cellIs" dxfId="156" priority="59" operator="equal">
      <formula>"TBD"</formula>
    </cfRule>
  </conditionalFormatting>
  <conditionalFormatting sqref="B100">
    <cfRule type="cellIs" dxfId="155" priority="58" operator="equal">
      <formula>"TBD"</formula>
    </cfRule>
  </conditionalFormatting>
  <conditionalFormatting sqref="D99:D102">
    <cfRule type="cellIs" dxfId="154" priority="57" operator="equal">
      <formula>"TBD"</formula>
    </cfRule>
  </conditionalFormatting>
  <conditionalFormatting sqref="F99">
    <cfRule type="cellIs" dxfId="153" priority="56" operator="equal">
      <formula>"TBD"</formula>
    </cfRule>
  </conditionalFormatting>
  <conditionalFormatting sqref="F100">
    <cfRule type="cellIs" dxfId="152" priority="55" operator="equal">
      <formula>"TBD"</formula>
    </cfRule>
  </conditionalFormatting>
  <conditionalFormatting sqref="F101">
    <cfRule type="cellIs" dxfId="151" priority="54" operator="equal">
      <formula>"TBD"</formula>
    </cfRule>
  </conditionalFormatting>
  <conditionalFormatting sqref="F102">
    <cfRule type="cellIs" dxfId="150" priority="53" operator="equal">
      <formula>"TBD"</formula>
    </cfRule>
  </conditionalFormatting>
  <conditionalFormatting sqref="G99:G102">
    <cfRule type="cellIs" dxfId="149" priority="52" operator="equal">
      <formula>"TBD"</formula>
    </cfRule>
  </conditionalFormatting>
  <conditionalFormatting sqref="H99">
    <cfRule type="cellIs" dxfId="148" priority="51" operator="equal">
      <formula>"TBD"</formula>
    </cfRule>
  </conditionalFormatting>
  <conditionalFormatting sqref="H100">
    <cfRule type="cellIs" dxfId="147" priority="49" operator="equal">
      <formula>"TBD"</formula>
    </cfRule>
  </conditionalFormatting>
  <conditionalFormatting sqref="H101">
    <cfRule type="cellIs" dxfId="146" priority="47" operator="equal">
      <formula>"TBD"</formula>
    </cfRule>
  </conditionalFormatting>
  <conditionalFormatting sqref="H102">
    <cfRule type="cellIs" dxfId="145" priority="45" operator="equal">
      <formula>"TBD"</formula>
    </cfRule>
  </conditionalFormatting>
  <conditionalFormatting sqref="F105:H106">
    <cfRule type="cellIs" dxfId="144" priority="44" operator="equal">
      <formula>"TBD"</formula>
    </cfRule>
  </conditionalFormatting>
  <conditionalFormatting sqref="A105:A106">
    <cfRule type="cellIs" dxfId="143" priority="43" operator="equal">
      <formula>"TBD"</formula>
    </cfRule>
  </conditionalFormatting>
  <conditionalFormatting sqref="B106">
    <cfRule type="cellIs" dxfId="142" priority="42" operator="equal">
      <formula>"TBD"</formula>
    </cfRule>
  </conditionalFormatting>
  <conditionalFormatting sqref="D105:D106">
    <cfRule type="cellIs" dxfId="141" priority="41" operator="equal">
      <formula>"TBD"</formula>
    </cfRule>
  </conditionalFormatting>
  <conditionalFormatting sqref="A108:H119 A120 C120:H120">
    <cfRule type="cellIs" dxfId="140" priority="40" operator="equal">
      <formula>"TBD"</formula>
    </cfRule>
  </conditionalFormatting>
  <conditionalFormatting sqref="A120">
    <cfRule type="cellIs" dxfId="139" priority="39" operator="equal">
      <formula>"TBD"</formula>
    </cfRule>
  </conditionalFormatting>
  <conditionalFormatting sqref="B108:C109 C110:C116">
    <cfRule type="cellIs" dxfId="138" priority="38" operator="equal">
      <formula>"TBD"</formula>
    </cfRule>
  </conditionalFormatting>
  <conditionalFormatting sqref="B110:C111">
    <cfRule type="cellIs" dxfId="137" priority="37" operator="equal">
      <formula>"TBD"</formula>
    </cfRule>
  </conditionalFormatting>
  <conditionalFormatting sqref="B113:C115">
    <cfRule type="cellIs" dxfId="136" priority="36" operator="equal">
      <formula>"TBD"</formula>
    </cfRule>
  </conditionalFormatting>
  <conditionalFormatting sqref="C120">
    <cfRule type="cellIs" dxfId="135" priority="35" operator="equal">
      <formula>"TBD"</formula>
    </cfRule>
  </conditionalFormatting>
  <conditionalFormatting sqref="D120">
    <cfRule type="cellIs" dxfId="134" priority="34" operator="equal">
      <formula>"TBD"</formula>
    </cfRule>
  </conditionalFormatting>
  <conditionalFormatting sqref="F120">
    <cfRule type="cellIs" dxfId="133" priority="33" operator="equal">
      <formula>"TBD"</formula>
    </cfRule>
  </conditionalFormatting>
  <conditionalFormatting sqref="G120">
    <cfRule type="cellIs" dxfId="132" priority="32" operator="equal">
      <formula>"TBD"</formula>
    </cfRule>
  </conditionalFormatting>
  <conditionalFormatting sqref="H108">
    <cfRule type="cellIs" dxfId="131" priority="31" operator="equal">
      <formula>"TBD"</formula>
    </cfRule>
  </conditionalFormatting>
  <conditionalFormatting sqref="H120">
    <cfRule type="cellIs" dxfId="130" priority="29" operator="equal">
      <formula>"TBD"</formula>
    </cfRule>
  </conditionalFormatting>
  <conditionalFormatting sqref="F27">
    <cfRule type="cellIs" dxfId="129" priority="26" operator="equal">
      <formula>"TBD"</formula>
    </cfRule>
  </conditionalFormatting>
  <conditionalFormatting sqref="F28">
    <cfRule type="cellIs" dxfId="128" priority="25" operator="equal">
      <formula>"TBD"</formula>
    </cfRule>
  </conditionalFormatting>
  <conditionalFormatting sqref="F42">
    <cfRule type="cellIs" dxfId="127" priority="24" operator="equal">
      <formula>"TBD"</formula>
    </cfRule>
  </conditionalFormatting>
  <conditionalFormatting sqref="A75:B76">
    <cfRule type="cellIs" dxfId="126" priority="23" operator="equal">
      <formula>"TBD"</formula>
    </cfRule>
  </conditionalFormatting>
  <conditionalFormatting sqref="D75:D76">
    <cfRule type="cellIs" dxfId="125" priority="22" operator="equal">
      <formula>"TBD"</formula>
    </cfRule>
  </conditionalFormatting>
  <conditionalFormatting sqref="C18:C26">
    <cfRule type="cellIs" dxfId="124" priority="21" operator="equal">
      <formula>"TBD"</formula>
    </cfRule>
  </conditionalFormatting>
  <conditionalFormatting sqref="A37:D37 F37:H37">
    <cfRule type="cellIs" dxfId="123" priority="20" operator="equal">
      <formula>"TBD"</formula>
    </cfRule>
  </conditionalFormatting>
  <conditionalFormatting sqref="A107:H107">
    <cfRule type="cellIs" dxfId="122" priority="19" operator="equal">
      <formula>"TBD"</formula>
    </cfRule>
  </conditionalFormatting>
  <conditionalFormatting sqref="B107:C107">
    <cfRule type="cellIs" dxfId="121" priority="18" operator="equal">
      <formula>"TBD"</formula>
    </cfRule>
  </conditionalFormatting>
  <conditionalFormatting sqref="H107">
    <cfRule type="cellIs" dxfId="120" priority="17" operator="equal">
      <formula>"TBD"</formula>
    </cfRule>
  </conditionalFormatting>
  <conditionalFormatting sqref="I5:J18">
    <cfRule type="cellIs" dxfId="119" priority="15" operator="equal">
      <formula>"TBD"</formula>
    </cfRule>
  </conditionalFormatting>
  <conditionalFormatting sqref="I5">
    <cfRule type="cellIs" dxfId="118" priority="11" operator="equal">
      <formula>"TBD"</formula>
    </cfRule>
  </conditionalFormatting>
  <conditionalFormatting sqref="I8">
    <cfRule type="cellIs" dxfId="117" priority="14" operator="equal">
      <formula>"TBD"</formula>
    </cfRule>
  </conditionalFormatting>
  <conditionalFormatting sqref="I4">
    <cfRule type="cellIs" dxfId="116" priority="13" operator="equal">
      <formula>"TBD"</formula>
    </cfRule>
  </conditionalFormatting>
  <conditionalFormatting sqref="J4">
    <cfRule type="cellIs" dxfId="115" priority="12" operator="equal">
      <formula>"TBD"</formula>
    </cfRule>
  </conditionalFormatting>
  <conditionalFormatting sqref="J5">
    <cfRule type="cellIs" dxfId="114" priority="10" operator="equal">
      <formula>"TBD"</formula>
    </cfRule>
  </conditionalFormatting>
  <conditionalFormatting sqref="I119:J120">
    <cfRule type="cellIs" dxfId="113" priority="9" operator="equal">
      <formula>"TBD"</formula>
    </cfRule>
  </conditionalFormatting>
  <conditionalFormatting sqref="I120">
    <cfRule type="cellIs" dxfId="112" priority="8" operator="equal">
      <formula>"TBD"</formula>
    </cfRule>
  </conditionalFormatting>
  <conditionalFormatting sqref="J120">
    <cfRule type="cellIs" dxfId="111" priority="7" operator="equal">
      <formula>"TBD"</formula>
    </cfRule>
  </conditionalFormatting>
  <conditionalFormatting sqref="I19:J20 I24:J118 J18 J21:J23">
    <cfRule type="cellIs" dxfId="110" priority="6" operator="equal">
      <formula>"TBD"</formula>
    </cfRule>
  </conditionalFormatting>
  <conditionalFormatting sqref="I21">
    <cfRule type="cellIs" dxfId="109" priority="5" operator="equal">
      <formula>"TBD"</formula>
    </cfRule>
  </conditionalFormatting>
  <conditionalFormatting sqref="I22">
    <cfRule type="cellIs" dxfId="108" priority="4" operator="equal">
      <formula>"TBD"</formula>
    </cfRule>
  </conditionalFormatting>
  <conditionalFormatting sqref="I23">
    <cfRule type="cellIs" dxfId="107" priority="3" operator="equal">
      <formula>"TBD"</formula>
    </cfRule>
  </conditionalFormatting>
  <conditionalFormatting sqref="B120">
    <cfRule type="cellIs" dxfId="106" priority="2" operator="equal">
      <formula>"TBD"</formula>
    </cfRule>
  </conditionalFormatting>
  <conditionalFormatting sqref="B120">
    <cfRule type="cellIs" dxfId="105" priority="1" operator="equal">
      <formula>"TBD"</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workbookViewId="0">
      <selection activeCell="B4" sqref="B4"/>
    </sheetView>
  </sheetViews>
  <sheetFormatPr defaultRowHeight="14.4"/>
  <cols>
    <col min="1" max="1" width="15.44140625" bestFit="1" customWidth="1"/>
    <col min="2" max="3" width="44" customWidth="1"/>
    <col min="4" max="4" width="25.44140625" customWidth="1"/>
    <col min="5" max="5" width="36.33203125" bestFit="1" customWidth="1"/>
    <col min="6" max="6" width="14.44140625" customWidth="1"/>
    <col min="7" max="7" width="20.44140625" customWidth="1"/>
    <col min="8" max="8" width="21.88671875" customWidth="1"/>
    <col min="9" max="9" width="34.109375" bestFit="1" customWidth="1"/>
    <col min="10" max="10" width="10.6640625" customWidth="1"/>
  </cols>
  <sheetData>
    <row r="1" spans="1:10">
      <c r="A1" s="218" t="s">
        <v>468</v>
      </c>
      <c r="B1" s="218"/>
      <c r="C1" s="218"/>
      <c r="D1" s="218"/>
      <c r="E1" s="218"/>
      <c r="F1" s="218"/>
      <c r="G1" s="218"/>
    </row>
    <row r="2" spans="1:10" ht="15" thickBot="1">
      <c r="A2" s="221"/>
      <c r="B2" s="221"/>
      <c r="C2" s="221"/>
      <c r="D2" s="221"/>
      <c r="E2" s="221"/>
      <c r="F2" s="221"/>
      <c r="G2" s="221"/>
    </row>
    <row r="3" spans="1:10" ht="41.4">
      <c r="A3" s="23" t="s">
        <v>85</v>
      </c>
      <c r="B3" s="23" t="s">
        <v>81</v>
      </c>
      <c r="C3" s="193" t="s">
        <v>572</v>
      </c>
      <c r="D3" s="23" t="s">
        <v>82</v>
      </c>
      <c r="E3" s="23" t="s">
        <v>469</v>
      </c>
      <c r="F3" s="23" t="s">
        <v>83</v>
      </c>
      <c r="G3" s="23" t="s">
        <v>470</v>
      </c>
      <c r="H3" s="23" t="s">
        <v>332</v>
      </c>
      <c r="I3" s="23" t="s">
        <v>336</v>
      </c>
      <c r="J3" s="23" t="s">
        <v>349</v>
      </c>
    </row>
    <row r="4" spans="1:10" ht="69">
      <c r="A4" s="194" t="s">
        <v>388</v>
      </c>
      <c r="B4" s="194" t="s">
        <v>412</v>
      </c>
      <c r="C4" s="194"/>
      <c r="D4" s="195" t="s">
        <v>276</v>
      </c>
      <c r="E4" s="196"/>
      <c r="F4" s="196" t="s">
        <v>315</v>
      </c>
      <c r="G4" s="196" t="s">
        <v>67</v>
      </c>
      <c r="H4" s="196"/>
      <c r="I4" s="196" t="s">
        <v>338</v>
      </c>
      <c r="J4" s="196" t="s">
        <v>350</v>
      </c>
    </row>
    <row r="5" spans="1:10" ht="82.8">
      <c r="A5" s="194" t="s">
        <v>506</v>
      </c>
      <c r="B5" s="194" t="s">
        <v>507</v>
      </c>
      <c r="C5" s="197" t="s">
        <v>561</v>
      </c>
      <c r="D5" s="195" t="s">
        <v>583</v>
      </c>
      <c r="E5" s="196" t="s">
        <v>510</v>
      </c>
      <c r="F5" s="196" t="s">
        <v>315</v>
      </c>
      <c r="G5" s="196" t="s">
        <v>509</v>
      </c>
      <c r="H5" s="196" t="s">
        <v>333</v>
      </c>
      <c r="I5" s="196" t="s">
        <v>337</v>
      </c>
      <c r="J5" s="196" t="s">
        <v>350</v>
      </c>
    </row>
    <row r="6" spans="1:10" ht="96.6">
      <c r="A6" s="194" t="s">
        <v>86</v>
      </c>
      <c r="B6" s="194" t="s">
        <v>180</v>
      </c>
      <c r="C6" s="197" t="s">
        <v>561</v>
      </c>
      <c r="D6" s="195" t="s">
        <v>584</v>
      </c>
      <c r="E6" s="196" t="s">
        <v>364</v>
      </c>
      <c r="F6" s="196" t="s">
        <v>315</v>
      </c>
      <c r="G6" s="196" t="s">
        <v>0</v>
      </c>
      <c r="H6" s="196" t="s">
        <v>333</v>
      </c>
      <c r="I6" s="196" t="s">
        <v>337</v>
      </c>
      <c r="J6" s="196" t="s">
        <v>350</v>
      </c>
    </row>
    <row r="7" spans="1:10" ht="124.2">
      <c r="A7" s="194" t="s">
        <v>87</v>
      </c>
      <c r="B7" s="194" t="s">
        <v>181</v>
      </c>
      <c r="C7" s="197" t="s">
        <v>561</v>
      </c>
      <c r="D7" s="195" t="s">
        <v>585</v>
      </c>
      <c r="E7" s="196" t="s">
        <v>471</v>
      </c>
      <c r="F7" s="196" t="s">
        <v>315</v>
      </c>
      <c r="G7" s="196" t="s">
        <v>0</v>
      </c>
      <c r="H7" s="196" t="s">
        <v>333</v>
      </c>
      <c r="I7" s="196" t="s">
        <v>337</v>
      </c>
      <c r="J7" s="196" t="s">
        <v>350</v>
      </c>
    </row>
    <row r="8" spans="1:10">
      <c r="A8" s="194" t="s">
        <v>88</v>
      </c>
      <c r="B8" s="194" t="s">
        <v>182</v>
      </c>
      <c r="C8" s="194"/>
      <c r="D8" s="195" t="s">
        <v>276</v>
      </c>
      <c r="E8" s="196"/>
      <c r="F8" s="196" t="s">
        <v>316</v>
      </c>
      <c r="G8" s="196" t="s">
        <v>0</v>
      </c>
      <c r="H8" s="196"/>
      <c r="I8" s="196" t="s">
        <v>338</v>
      </c>
      <c r="J8" s="196" t="s">
        <v>350</v>
      </c>
    </row>
    <row r="9" spans="1:10" ht="82.8">
      <c r="A9" s="194" t="s">
        <v>89</v>
      </c>
      <c r="B9" s="194" t="s">
        <v>183</v>
      </c>
      <c r="C9" s="197" t="s">
        <v>561</v>
      </c>
      <c r="D9" s="195" t="s">
        <v>586</v>
      </c>
      <c r="E9" s="196" t="s">
        <v>587</v>
      </c>
      <c r="F9" s="196" t="s">
        <v>316</v>
      </c>
      <c r="G9" s="196" t="s">
        <v>0</v>
      </c>
      <c r="H9" s="196" t="s">
        <v>333</v>
      </c>
      <c r="I9" s="196" t="s">
        <v>337</v>
      </c>
      <c r="J9" s="196" t="s">
        <v>350</v>
      </c>
    </row>
    <row r="10" spans="1:10" ht="96.6">
      <c r="A10" s="194" t="s">
        <v>90</v>
      </c>
      <c r="B10" s="194" t="s">
        <v>184</v>
      </c>
      <c r="C10" s="197" t="s">
        <v>573</v>
      </c>
      <c r="D10" s="195" t="s">
        <v>588</v>
      </c>
      <c r="E10" s="196" t="s">
        <v>368</v>
      </c>
      <c r="F10" s="196" t="s">
        <v>316</v>
      </c>
      <c r="G10" s="196" t="s">
        <v>0</v>
      </c>
      <c r="H10" s="196" t="s">
        <v>333</v>
      </c>
      <c r="I10" s="196" t="s">
        <v>337</v>
      </c>
      <c r="J10" s="196" t="s">
        <v>350</v>
      </c>
    </row>
    <row r="11" spans="1:10" ht="96.6">
      <c r="A11" s="194" t="s">
        <v>91</v>
      </c>
      <c r="B11" s="194" t="s">
        <v>185</v>
      </c>
      <c r="C11" s="197" t="s">
        <v>573</v>
      </c>
      <c r="D11" s="195" t="s">
        <v>588</v>
      </c>
      <c r="E11" s="196" t="s">
        <v>366</v>
      </c>
      <c r="F11" s="196" t="s">
        <v>316</v>
      </c>
      <c r="G11" s="196" t="s">
        <v>0</v>
      </c>
      <c r="H11" s="196" t="s">
        <v>333</v>
      </c>
      <c r="I11" s="196" t="s">
        <v>337</v>
      </c>
      <c r="J11" s="196" t="s">
        <v>350</v>
      </c>
    </row>
    <row r="12" spans="1:10" ht="96.6">
      <c r="A12" s="194" t="s">
        <v>92</v>
      </c>
      <c r="B12" s="194" t="s">
        <v>186</v>
      </c>
      <c r="C12" s="197" t="s">
        <v>573</v>
      </c>
      <c r="D12" s="195" t="s">
        <v>588</v>
      </c>
      <c r="E12" s="196" t="s">
        <v>366</v>
      </c>
      <c r="F12" s="196" t="s">
        <v>316</v>
      </c>
      <c r="G12" s="196" t="s">
        <v>0</v>
      </c>
      <c r="H12" s="196" t="s">
        <v>333</v>
      </c>
      <c r="I12" s="196" t="s">
        <v>337</v>
      </c>
      <c r="J12" s="196" t="s">
        <v>350</v>
      </c>
    </row>
    <row r="13" spans="1:10" ht="96.6">
      <c r="A13" s="194" t="s">
        <v>93</v>
      </c>
      <c r="B13" s="194" t="s">
        <v>187</v>
      </c>
      <c r="C13" s="197" t="s">
        <v>573</v>
      </c>
      <c r="D13" s="195" t="s">
        <v>588</v>
      </c>
      <c r="E13" s="196" t="s">
        <v>366</v>
      </c>
      <c r="F13" s="196" t="s">
        <v>316</v>
      </c>
      <c r="G13" s="196" t="s">
        <v>0</v>
      </c>
      <c r="H13" s="196" t="s">
        <v>333</v>
      </c>
      <c r="I13" s="196" t="s">
        <v>337</v>
      </c>
      <c r="J13" s="196" t="s">
        <v>350</v>
      </c>
    </row>
    <row r="14" spans="1:10" ht="96.6">
      <c r="A14" s="194" t="s">
        <v>94</v>
      </c>
      <c r="B14" s="194" t="s">
        <v>188</v>
      </c>
      <c r="C14" s="197" t="s">
        <v>573</v>
      </c>
      <c r="D14" s="195" t="s">
        <v>588</v>
      </c>
      <c r="E14" s="196" t="s">
        <v>366</v>
      </c>
      <c r="F14" s="196" t="s">
        <v>316</v>
      </c>
      <c r="G14" s="196" t="s">
        <v>0</v>
      </c>
      <c r="H14" s="196" t="s">
        <v>333</v>
      </c>
      <c r="I14" s="196" t="s">
        <v>337</v>
      </c>
      <c r="J14" s="196" t="s">
        <v>350</v>
      </c>
    </row>
    <row r="15" spans="1:10" ht="96.6">
      <c r="A15" s="194" t="s">
        <v>95</v>
      </c>
      <c r="B15" s="194" t="s">
        <v>189</v>
      </c>
      <c r="C15" s="197" t="s">
        <v>573</v>
      </c>
      <c r="D15" s="195" t="s">
        <v>588</v>
      </c>
      <c r="E15" s="196" t="s">
        <v>366</v>
      </c>
      <c r="F15" s="196" t="s">
        <v>316</v>
      </c>
      <c r="G15" s="196" t="s">
        <v>0</v>
      </c>
      <c r="H15" s="196" t="s">
        <v>333</v>
      </c>
      <c r="I15" s="196" t="s">
        <v>337</v>
      </c>
      <c r="J15" s="196" t="s">
        <v>350</v>
      </c>
    </row>
    <row r="16" spans="1:10" ht="96.6">
      <c r="A16" s="194" t="s">
        <v>96</v>
      </c>
      <c r="B16" s="194" t="s">
        <v>190</v>
      </c>
      <c r="C16" s="197" t="s">
        <v>573</v>
      </c>
      <c r="D16" s="195" t="s">
        <v>588</v>
      </c>
      <c r="E16" s="196" t="s">
        <v>366</v>
      </c>
      <c r="F16" s="196" t="s">
        <v>316</v>
      </c>
      <c r="G16" s="196" t="s">
        <v>0</v>
      </c>
      <c r="H16" s="196" t="s">
        <v>333</v>
      </c>
      <c r="I16" s="196" t="s">
        <v>337</v>
      </c>
      <c r="J16" s="196" t="s">
        <v>350</v>
      </c>
    </row>
    <row r="17" spans="1:10" ht="96.6">
      <c r="A17" s="194" t="s">
        <v>97</v>
      </c>
      <c r="B17" s="194" t="s">
        <v>191</v>
      </c>
      <c r="C17" s="197" t="s">
        <v>573</v>
      </c>
      <c r="D17" s="195" t="s">
        <v>588</v>
      </c>
      <c r="E17" s="196" t="s">
        <v>366</v>
      </c>
      <c r="F17" s="196" t="s">
        <v>316</v>
      </c>
      <c r="G17" s="196" t="s">
        <v>0</v>
      </c>
      <c r="H17" s="196" t="s">
        <v>333</v>
      </c>
      <c r="I17" s="196" t="s">
        <v>337</v>
      </c>
      <c r="J17" s="196" t="s">
        <v>350</v>
      </c>
    </row>
    <row r="18" spans="1:10" ht="54.9" customHeight="1">
      <c r="A18" s="194" t="s">
        <v>98</v>
      </c>
      <c r="B18" s="194" t="s">
        <v>694</v>
      </c>
      <c r="C18" s="194" t="s">
        <v>574</v>
      </c>
      <c r="D18" s="195" t="s">
        <v>589</v>
      </c>
      <c r="E18" s="196" t="s">
        <v>541</v>
      </c>
      <c r="F18" s="196" t="s">
        <v>317</v>
      </c>
      <c r="G18" s="196" t="s">
        <v>0</v>
      </c>
      <c r="H18" s="196" t="s">
        <v>334</v>
      </c>
      <c r="I18" s="196" t="s">
        <v>339</v>
      </c>
      <c r="J18" s="196" t="s">
        <v>351</v>
      </c>
    </row>
    <row r="19" spans="1:10" ht="96.6">
      <c r="A19" s="194" t="s">
        <v>99</v>
      </c>
      <c r="B19" s="194" t="s">
        <v>693</v>
      </c>
      <c r="C19" s="194" t="s">
        <v>574</v>
      </c>
      <c r="D19" s="195" t="s">
        <v>590</v>
      </c>
      <c r="E19" s="196">
        <v>155</v>
      </c>
      <c r="F19" s="196" t="s">
        <v>317</v>
      </c>
      <c r="G19" s="196" t="s">
        <v>0</v>
      </c>
      <c r="H19" s="196" t="s">
        <v>334</v>
      </c>
      <c r="I19" s="196" t="s">
        <v>340</v>
      </c>
      <c r="J19" s="196" t="s">
        <v>352</v>
      </c>
    </row>
    <row r="20" spans="1:10" ht="331.2">
      <c r="A20" s="194" t="s">
        <v>100</v>
      </c>
      <c r="B20" s="194" t="s">
        <v>686</v>
      </c>
      <c r="C20" s="194" t="s">
        <v>574</v>
      </c>
      <c r="D20" s="195" t="s">
        <v>591</v>
      </c>
      <c r="E20" s="196" t="s">
        <v>473</v>
      </c>
      <c r="F20" s="196" t="s">
        <v>317</v>
      </c>
      <c r="G20" s="196" t="s">
        <v>0</v>
      </c>
      <c r="H20" s="196" t="s">
        <v>334</v>
      </c>
      <c r="I20" s="196" t="s">
        <v>341</v>
      </c>
      <c r="J20" s="196" t="s">
        <v>353</v>
      </c>
    </row>
    <row r="21" spans="1:10" ht="124.2">
      <c r="A21" s="194" t="s">
        <v>101</v>
      </c>
      <c r="B21" s="194" t="s">
        <v>692</v>
      </c>
      <c r="C21" s="194" t="s">
        <v>574</v>
      </c>
      <c r="D21" s="195" t="s">
        <v>592</v>
      </c>
      <c r="E21" s="196">
        <v>100</v>
      </c>
      <c r="F21" s="196" t="s">
        <v>317</v>
      </c>
      <c r="G21" s="196" t="s">
        <v>0</v>
      </c>
      <c r="H21" s="196" t="s">
        <v>334</v>
      </c>
      <c r="I21" s="196" t="s">
        <v>342</v>
      </c>
      <c r="J21" s="196" t="s">
        <v>354</v>
      </c>
    </row>
    <row r="22" spans="1:10" ht="124.2">
      <c r="A22" s="194" t="s">
        <v>102</v>
      </c>
      <c r="B22" s="194" t="s">
        <v>691</v>
      </c>
      <c r="C22" s="194" t="s">
        <v>574</v>
      </c>
      <c r="D22" s="195" t="s">
        <v>593</v>
      </c>
      <c r="E22" s="196">
        <v>120</v>
      </c>
      <c r="F22" s="196" t="s">
        <v>317</v>
      </c>
      <c r="G22" s="196" t="s">
        <v>0</v>
      </c>
      <c r="H22" s="196" t="s">
        <v>334</v>
      </c>
      <c r="I22" s="196" t="s">
        <v>343</v>
      </c>
      <c r="J22" s="196" t="s">
        <v>355</v>
      </c>
    </row>
    <row r="23" spans="1:10" ht="124.2">
      <c r="A23" s="194" t="s">
        <v>103</v>
      </c>
      <c r="B23" s="194" t="s">
        <v>690</v>
      </c>
      <c r="C23" s="194" t="s">
        <v>574</v>
      </c>
      <c r="D23" s="195" t="s">
        <v>594</v>
      </c>
      <c r="E23" s="196">
        <v>90</v>
      </c>
      <c r="F23" s="196" t="s">
        <v>317</v>
      </c>
      <c r="G23" s="196" t="s">
        <v>0</v>
      </c>
      <c r="H23" s="196" t="s">
        <v>334</v>
      </c>
      <c r="I23" s="196" t="s">
        <v>344</v>
      </c>
      <c r="J23" s="196" t="s">
        <v>356</v>
      </c>
    </row>
    <row r="24" spans="1:10" ht="96.6">
      <c r="A24" s="194" t="s">
        <v>104</v>
      </c>
      <c r="B24" s="194" t="s">
        <v>689</v>
      </c>
      <c r="C24" s="194" t="s">
        <v>574</v>
      </c>
      <c r="D24" s="195" t="s">
        <v>595</v>
      </c>
      <c r="E24" s="196">
        <v>120</v>
      </c>
      <c r="F24" s="196" t="s">
        <v>317</v>
      </c>
      <c r="G24" s="196" t="s">
        <v>0</v>
      </c>
      <c r="H24" s="196" t="s">
        <v>334</v>
      </c>
      <c r="I24" s="196" t="s">
        <v>345</v>
      </c>
      <c r="J24" s="196" t="s">
        <v>357</v>
      </c>
    </row>
    <row r="25" spans="1:10" ht="96.6">
      <c r="A25" s="194" t="s">
        <v>105</v>
      </c>
      <c r="B25" s="194" t="s">
        <v>688</v>
      </c>
      <c r="C25" s="194" t="s">
        <v>574</v>
      </c>
      <c r="D25" s="195" t="s">
        <v>596</v>
      </c>
      <c r="E25" s="196">
        <v>90</v>
      </c>
      <c r="F25" s="196" t="s">
        <v>317</v>
      </c>
      <c r="G25" s="196" t="s">
        <v>0</v>
      </c>
      <c r="H25" s="196" t="s">
        <v>334</v>
      </c>
      <c r="I25" s="196" t="s">
        <v>346</v>
      </c>
      <c r="J25" s="196" t="s">
        <v>358</v>
      </c>
    </row>
    <row r="26" spans="1:10" ht="69">
      <c r="A26" s="194" t="s">
        <v>107</v>
      </c>
      <c r="B26" s="194" t="s">
        <v>192</v>
      </c>
      <c r="C26" s="194" t="s">
        <v>573</v>
      </c>
      <c r="D26" s="195" t="s">
        <v>597</v>
      </c>
      <c r="E26" s="196" t="s">
        <v>367</v>
      </c>
      <c r="F26" s="196" t="s">
        <v>317</v>
      </c>
      <c r="G26" s="196" t="s">
        <v>327</v>
      </c>
      <c r="H26" s="196" t="s">
        <v>333</v>
      </c>
      <c r="I26" s="196" t="s">
        <v>337</v>
      </c>
      <c r="J26" s="196" t="s">
        <v>350</v>
      </c>
    </row>
    <row r="27" spans="1:10" ht="69">
      <c r="A27" s="194" t="s">
        <v>108</v>
      </c>
      <c r="B27" s="194" t="s">
        <v>687</v>
      </c>
      <c r="C27" s="194" t="s">
        <v>573</v>
      </c>
      <c r="D27" s="195" t="s">
        <v>597</v>
      </c>
      <c r="E27" s="196" t="s">
        <v>367</v>
      </c>
      <c r="F27" s="196" t="s">
        <v>317</v>
      </c>
      <c r="G27" s="196" t="s">
        <v>327</v>
      </c>
      <c r="H27" s="196" t="s">
        <v>333</v>
      </c>
      <c r="I27" s="196" t="s">
        <v>337</v>
      </c>
      <c r="J27" s="196" t="s">
        <v>350</v>
      </c>
    </row>
    <row r="28" spans="1:10" ht="27.6">
      <c r="A28" s="194" t="s">
        <v>109</v>
      </c>
      <c r="B28" s="194" t="s">
        <v>203</v>
      </c>
      <c r="C28" s="194"/>
      <c r="D28" s="195" t="s">
        <v>276</v>
      </c>
      <c r="E28" s="196"/>
      <c r="F28" s="196" t="s">
        <v>318</v>
      </c>
      <c r="G28" s="196" t="s">
        <v>0</v>
      </c>
      <c r="H28" s="196"/>
      <c r="I28" s="196" t="s">
        <v>338</v>
      </c>
      <c r="J28" s="196" t="s">
        <v>350</v>
      </c>
    </row>
    <row r="29" spans="1:10" ht="110.4">
      <c r="A29" s="194" t="s">
        <v>110</v>
      </c>
      <c r="B29" s="194" t="s">
        <v>204</v>
      </c>
      <c r="C29" s="194" t="s">
        <v>561</v>
      </c>
      <c r="D29" s="195" t="s">
        <v>598</v>
      </c>
      <c r="E29" s="196" t="s">
        <v>457</v>
      </c>
      <c r="F29" s="196" t="s">
        <v>318</v>
      </c>
      <c r="G29" s="196" t="s">
        <v>0</v>
      </c>
      <c r="H29" s="196" t="s">
        <v>333</v>
      </c>
      <c r="I29" s="196" t="s">
        <v>337</v>
      </c>
      <c r="J29" s="196" t="s">
        <v>350</v>
      </c>
    </row>
    <row r="30" spans="1:10" ht="110.4">
      <c r="A30" s="194" t="s">
        <v>111</v>
      </c>
      <c r="B30" s="194" t="s">
        <v>205</v>
      </c>
      <c r="C30" s="194" t="s">
        <v>561</v>
      </c>
      <c r="D30" s="195" t="s">
        <v>598</v>
      </c>
      <c r="E30" s="196" t="s">
        <v>369</v>
      </c>
      <c r="F30" s="196" t="s">
        <v>318</v>
      </c>
      <c r="G30" s="196" t="s">
        <v>0</v>
      </c>
      <c r="H30" s="196" t="s">
        <v>333</v>
      </c>
      <c r="I30" s="196" t="s">
        <v>337</v>
      </c>
      <c r="J30" s="196" t="s">
        <v>350</v>
      </c>
    </row>
    <row r="31" spans="1:10" ht="110.4">
      <c r="A31" s="194" t="s">
        <v>112</v>
      </c>
      <c r="B31" s="194" t="s">
        <v>206</v>
      </c>
      <c r="C31" s="194" t="s">
        <v>561</v>
      </c>
      <c r="D31" s="195" t="s">
        <v>598</v>
      </c>
      <c r="E31" s="196" t="s">
        <v>457</v>
      </c>
      <c r="F31" s="196" t="s">
        <v>318</v>
      </c>
      <c r="G31" s="196" t="s">
        <v>0</v>
      </c>
      <c r="H31" s="196" t="s">
        <v>333</v>
      </c>
      <c r="I31" s="196" t="s">
        <v>337</v>
      </c>
      <c r="J31" s="196" t="s">
        <v>350</v>
      </c>
    </row>
    <row r="32" spans="1:10" ht="110.4">
      <c r="A32" s="194" t="s">
        <v>113</v>
      </c>
      <c r="B32" s="194" t="s">
        <v>207</v>
      </c>
      <c r="C32" s="194" t="s">
        <v>561</v>
      </c>
      <c r="D32" s="195" t="s">
        <v>598</v>
      </c>
      <c r="E32" s="196" t="s">
        <v>474</v>
      </c>
      <c r="F32" s="196" t="s">
        <v>318</v>
      </c>
      <c r="G32" s="196" t="s">
        <v>0</v>
      </c>
      <c r="H32" s="196" t="s">
        <v>333</v>
      </c>
      <c r="I32" s="196" t="s">
        <v>337</v>
      </c>
      <c r="J32" s="196" t="s">
        <v>350</v>
      </c>
    </row>
    <row r="33" spans="1:10" ht="124.2">
      <c r="A33" s="194" t="s">
        <v>114</v>
      </c>
      <c r="B33" s="194" t="s">
        <v>208</v>
      </c>
      <c r="C33" s="194" t="s">
        <v>573</v>
      </c>
      <c r="D33" s="195" t="s">
        <v>599</v>
      </c>
      <c r="E33" s="196" t="s">
        <v>374</v>
      </c>
      <c r="F33" s="196" t="s">
        <v>318</v>
      </c>
      <c r="G33" s="196" t="s">
        <v>328</v>
      </c>
      <c r="H33" s="196" t="s">
        <v>333</v>
      </c>
      <c r="I33" s="196" t="s">
        <v>337</v>
      </c>
      <c r="J33" s="196" t="s">
        <v>350</v>
      </c>
    </row>
    <row r="34" spans="1:10" ht="96.6">
      <c r="A34" s="194" t="s">
        <v>115</v>
      </c>
      <c r="B34" s="194" t="s">
        <v>209</v>
      </c>
      <c r="C34" s="194" t="s">
        <v>574</v>
      </c>
      <c r="D34" s="195" t="s">
        <v>600</v>
      </c>
      <c r="E34" s="196">
        <v>0</v>
      </c>
      <c r="F34" s="196" t="s">
        <v>318</v>
      </c>
      <c r="G34" s="196" t="s">
        <v>0</v>
      </c>
      <c r="H34" s="196" t="s">
        <v>334</v>
      </c>
      <c r="I34" s="196" t="s">
        <v>348</v>
      </c>
      <c r="J34" s="196" t="s">
        <v>360</v>
      </c>
    </row>
    <row r="35" spans="1:10" ht="124.2">
      <c r="A35" s="194" t="s">
        <v>118</v>
      </c>
      <c r="B35" s="194" t="s">
        <v>210</v>
      </c>
      <c r="C35" s="194" t="s">
        <v>561</v>
      </c>
      <c r="D35" s="195" t="s">
        <v>601</v>
      </c>
      <c r="E35" s="196">
        <v>0</v>
      </c>
      <c r="F35" s="196" t="s">
        <v>318</v>
      </c>
      <c r="G35" s="196" t="s">
        <v>0</v>
      </c>
      <c r="H35" s="196" t="s">
        <v>333</v>
      </c>
      <c r="I35" s="196" t="s">
        <v>337</v>
      </c>
      <c r="J35" s="196" t="s">
        <v>350</v>
      </c>
    </row>
    <row r="36" spans="1:10" ht="124.2">
      <c r="A36" s="194" t="s">
        <v>116</v>
      </c>
      <c r="B36" s="194" t="s">
        <v>212</v>
      </c>
      <c r="C36" s="194" t="s">
        <v>561</v>
      </c>
      <c r="D36" s="195" t="s">
        <v>601</v>
      </c>
      <c r="E36" s="196">
        <v>0</v>
      </c>
      <c r="F36" s="196" t="s">
        <v>318</v>
      </c>
      <c r="G36" s="196" t="s">
        <v>0</v>
      </c>
      <c r="H36" s="196" t="s">
        <v>333</v>
      </c>
      <c r="I36" s="196" t="s">
        <v>337</v>
      </c>
      <c r="J36" s="196" t="s">
        <v>350</v>
      </c>
    </row>
    <row r="37" spans="1:10" ht="110.4">
      <c r="A37" s="194" t="s">
        <v>532</v>
      </c>
      <c r="B37" s="194" t="s">
        <v>602</v>
      </c>
      <c r="C37" s="194" t="s">
        <v>573</v>
      </c>
      <c r="D37" s="195" t="s">
        <v>603</v>
      </c>
      <c r="E37" s="196" t="s">
        <v>374</v>
      </c>
      <c r="F37" s="196" t="s">
        <v>318</v>
      </c>
      <c r="G37" s="196" t="s">
        <v>534</v>
      </c>
      <c r="H37" s="196" t="s">
        <v>333</v>
      </c>
      <c r="I37" s="196" t="s">
        <v>604</v>
      </c>
      <c r="J37" s="196" t="s">
        <v>350</v>
      </c>
    </row>
    <row r="38" spans="1:10" ht="82.8">
      <c r="A38" s="194" t="s">
        <v>120</v>
      </c>
      <c r="B38" s="194" t="s">
        <v>214</v>
      </c>
      <c r="C38" s="194" t="s">
        <v>561</v>
      </c>
      <c r="D38" s="195" t="s">
        <v>586</v>
      </c>
      <c r="E38" s="196" t="s">
        <v>475</v>
      </c>
      <c r="F38" s="196" t="s">
        <v>318</v>
      </c>
      <c r="G38" s="196" t="s">
        <v>0</v>
      </c>
      <c r="H38" s="196" t="s">
        <v>333</v>
      </c>
      <c r="I38" s="196" t="s">
        <v>337</v>
      </c>
      <c r="J38" s="196" t="s">
        <v>350</v>
      </c>
    </row>
    <row r="39" spans="1:10" ht="96.6">
      <c r="A39" s="194" t="s">
        <v>121</v>
      </c>
      <c r="B39" s="194" t="s">
        <v>215</v>
      </c>
      <c r="C39" s="194" t="s">
        <v>574</v>
      </c>
      <c r="D39" s="195" t="s">
        <v>294</v>
      </c>
      <c r="E39" s="196">
        <v>5</v>
      </c>
      <c r="F39" s="196" t="s">
        <v>318</v>
      </c>
      <c r="G39" s="196" t="s">
        <v>0</v>
      </c>
      <c r="H39" s="196" t="s">
        <v>334</v>
      </c>
      <c r="I39" s="196" t="s">
        <v>348</v>
      </c>
      <c r="J39" s="196" t="s">
        <v>362</v>
      </c>
    </row>
    <row r="40" spans="1:10" ht="124.2">
      <c r="A40" s="194" t="s">
        <v>395</v>
      </c>
      <c r="B40" s="194" t="s">
        <v>418</v>
      </c>
      <c r="C40" s="194" t="s">
        <v>573</v>
      </c>
      <c r="D40" s="195" t="s">
        <v>599</v>
      </c>
      <c r="E40" s="196" t="s">
        <v>374</v>
      </c>
      <c r="F40" s="196" t="s">
        <v>318</v>
      </c>
      <c r="G40" s="196" t="s">
        <v>446</v>
      </c>
      <c r="H40" s="196" t="s">
        <v>333</v>
      </c>
      <c r="I40" s="196" t="s">
        <v>337</v>
      </c>
      <c r="J40" s="196" t="s">
        <v>350</v>
      </c>
    </row>
    <row r="41" spans="1:10" ht="41.4">
      <c r="A41" s="194" t="s">
        <v>378</v>
      </c>
      <c r="B41" s="194" t="s">
        <v>382</v>
      </c>
      <c r="C41" s="194" t="s">
        <v>573</v>
      </c>
      <c r="D41" s="195" t="s">
        <v>605</v>
      </c>
      <c r="E41" s="196" t="s">
        <v>476</v>
      </c>
      <c r="F41" s="196" t="s">
        <v>567</v>
      </c>
      <c r="G41" s="196" t="s">
        <v>380</v>
      </c>
      <c r="H41" s="196" t="s">
        <v>333</v>
      </c>
      <c r="I41" s="196" t="s">
        <v>337</v>
      </c>
      <c r="J41" s="196" t="s">
        <v>350</v>
      </c>
    </row>
    <row r="42" spans="1:10" ht="41.4">
      <c r="A42" s="194" t="s">
        <v>122</v>
      </c>
      <c r="B42" s="194" t="s">
        <v>216</v>
      </c>
      <c r="C42" s="194" t="s">
        <v>573</v>
      </c>
      <c r="D42" s="195" t="s">
        <v>605</v>
      </c>
      <c r="E42" s="196" t="s">
        <v>476</v>
      </c>
      <c r="F42" s="196" t="s">
        <v>567</v>
      </c>
      <c r="G42" s="196" t="s">
        <v>0</v>
      </c>
      <c r="H42" s="196" t="s">
        <v>333</v>
      </c>
      <c r="I42" s="196" t="s">
        <v>337</v>
      </c>
      <c r="J42" s="196" t="s">
        <v>350</v>
      </c>
    </row>
    <row r="43" spans="1:10" ht="27.6">
      <c r="A43" s="194" t="s">
        <v>123</v>
      </c>
      <c r="B43" s="194" t="s">
        <v>217</v>
      </c>
      <c r="C43" s="194"/>
      <c r="D43" s="195" t="s">
        <v>276</v>
      </c>
      <c r="E43" s="196"/>
      <c r="F43" s="196" t="s">
        <v>319</v>
      </c>
      <c r="G43" s="196" t="s">
        <v>0</v>
      </c>
      <c r="H43" s="196"/>
      <c r="I43" s="196" t="s">
        <v>338</v>
      </c>
      <c r="J43" s="196" t="s">
        <v>350</v>
      </c>
    </row>
    <row r="44" spans="1:10" ht="82.8">
      <c r="A44" s="194" t="s">
        <v>124</v>
      </c>
      <c r="B44" s="194" t="s">
        <v>218</v>
      </c>
      <c r="C44" s="194" t="s">
        <v>561</v>
      </c>
      <c r="D44" s="195" t="s">
        <v>586</v>
      </c>
      <c r="E44" s="196" t="s">
        <v>606</v>
      </c>
      <c r="F44" s="196" t="s">
        <v>319</v>
      </c>
      <c r="G44" s="196" t="s">
        <v>0</v>
      </c>
      <c r="H44" s="196" t="s">
        <v>333</v>
      </c>
      <c r="I44" s="196" t="s">
        <v>337</v>
      </c>
      <c r="J44" s="196" t="s">
        <v>350</v>
      </c>
    </row>
    <row r="45" spans="1:10" ht="110.4">
      <c r="A45" s="194" t="s">
        <v>125</v>
      </c>
      <c r="B45" s="194" t="s">
        <v>219</v>
      </c>
      <c r="C45" s="194" t="s">
        <v>561</v>
      </c>
      <c r="D45" s="195" t="s">
        <v>607</v>
      </c>
      <c r="E45" s="196" t="s">
        <v>477</v>
      </c>
      <c r="F45" s="196" t="s">
        <v>319</v>
      </c>
      <c r="G45" s="196" t="s">
        <v>0</v>
      </c>
      <c r="H45" s="196" t="s">
        <v>333</v>
      </c>
      <c r="I45" s="196" t="s">
        <v>337</v>
      </c>
      <c r="J45" s="196" t="s">
        <v>350</v>
      </c>
    </row>
    <row r="46" spans="1:10" ht="69">
      <c r="A46" s="194" t="s">
        <v>126</v>
      </c>
      <c r="B46" s="194" t="s">
        <v>220</v>
      </c>
      <c r="C46" s="194" t="s">
        <v>561</v>
      </c>
      <c r="D46" s="195" t="s">
        <v>608</v>
      </c>
      <c r="E46" s="196" t="s">
        <v>478</v>
      </c>
      <c r="F46" s="196" t="s">
        <v>319</v>
      </c>
      <c r="G46" s="196" t="s">
        <v>0</v>
      </c>
      <c r="H46" s="196" t="s">
        <v>333</v>
      </c>
      <c r="I46" s="196" t="s">
        <v>337</v>
      </c>
      <c r="J46" s="196" t="s">
        <v>350</v>
      </c>
    </row>
    <row r="47" spans="1:10" ht="69">
      <c r="A47" s="194" t="s">
        <v>127</v>
      </c>
      <c r="B47" s="194" t="s">
        <v>221</v>
      </c>
      <c r="C47" s="194" t="s">
        <v>561</v>
      </c>
      <c r="D47" s="195" t="s">
        <v>608</v>
      </c>
      <c r="E47" s="196" t="s">
        <v>478</v>
      </c>
      <c r="F47" s="196" t="s">
        <v>319</v>
      </c>
      <c r="G47" s="196" t="s">
        <v>0</v>
      </c>
      <c r="H47" s="196" t="s">
        <v>333</v>
      </c>
      <c r="I47" s="196" t="s">
        <v>337</v>
      </c>
      <c r="J47" s="196" t="s">
        <v>350</v>
      </c>
    </row>
    <row r="48" spans="1:10" ht="69">
      <c r="A48" s="194" t="s">
        <v>128</v>
      </c>
      <c r="B48" s="194" t="s">
        <v>222</v>
      </c>
      <c r="C48" s="194" t="s">
        <v>561</v>
      </c>
      <c r="D48" s="195" t="s">
        <v>608</v>
      </c>
      <c r="E48" s="196" t="s">
        <v>478</v>
      </c>
      <c r="F48" s="196" t="s">
        <v>319</v>
      </c>
      <c r="G48" s="196" t="s">
        <v>0</v>
      </c>
      <c r="H48" s="196" t="s">
        <v>333</v>
      </c>
      <c r="I48" s="196" t="s">
        <v>337</v>
      </c>
      <c r="J48" s="196" t="s">
        <v>350</v>
      </c>
    </row>
    <row r="49" spans="1:10" ht="69">
      <c r="A49" s="194" t="s">
        <v>129</v>
      </c>
      <c r="B49" s="194" t="s">
        <v>223</v>
      </c>
      <c r="C49" s="194" t="s">
        <v>561</v>
      </c>
      <c r="D49" s="195" t="s">
        <v>608</v>
      </c>
      <c r="E49" s="196" t="s">
        <v>478</v>
      </c>
      <c r="F49" s="196" t="s">
        <v>319</v>
      </c>
      <c r="G49" s="196" t="s">
        <v>0</v>
      </c>
      <c r="H49" s="196" t="s">
        <v>333</v>
      </c>
      <c r="I49" s="196" t="s">
        <v>337</v>
      </c>
      <c r="J49" s="196" t="s">
        <v>350</v>
      </c>
    </row>
    <row r="50" spans="1:10" ht="82.8">
      <c r="A50" s="194" t="s">
        <v>130</v>
      </c>
      <c r="B50" s="194" t="s">
        <v>224</v>
      </c>
      <c r="C50" s="194" t="s">
        <v>561</v>
      </c>
      <c r="D50" s="195" t="s">
        <v>609</v>
      </c>
      <c r="E50" s="196" t="s">
        <v>479</v>
      </c>
      <c r="F50" s="196" t="s">
        <v>319</v>
      </c>
      <c r="G50" s="196" t="s">
        <v>0</v>
      </c>
      <c r="H50" s="196" t="s">
        <v>333</v>
      </c>
      <c r="I50" s="196" t="s">
        <v>337</v>
      </c>
      <c r="J50" s="196" t="s">
        <v>350</v>
      </c>
    </row>
    <row r="51" spans="1:10" ht="110.4">
      <c r="A51" s="194" t="s">
        <v>131</v>
      </c>
      <c r="B51" s="194" t="s">
        <v>225</v>
      </c>
      <c r="C51" s="194" t="s">
        <v>561</v>
      </c>
      <c r="D51" s="195" t="s">
        <v>610</v>
      </c>
      <c r="E51" s="196" t="s">
        <v>480</v>
      </c>
      <c r="F51" s="196" t="s">
        <v>319</v>
      </c>
      <c r="G51" s="196" t="s">
        <v>0</v>
      </c>
      <c r="H51" s="196" t="s">
        <v>333</v>
      </c>
      <c r="I51" s="196" t="s">
        <v>337</v>
      </c>
      <c r="J51" s="196" t="s">
        <v>350</v>
      </c>
    </row>
    <row r="52" spans="1:10" ht="110.4">
      <c r="A52" s="194" t="s">
        <v>132</v>
      </c>
      <c r="B52" s="194" t="s">
        <v>226</v>
      </c>
      <c r="C52" s="194" t="s">
        <v>561</v>
      </c>
      <c r="D52" s="195" t="s">
        <v>610</v>
      </c>
      <c r="E52" s="196" t="s">
        <v>480</v>
      </c>
      <c r="F52" s="196" t="s">
        <v>319</v>
      </c>
      <c r="G52" s="196" t="s">
        <v>0</v>
      </c>
      <c r="H52" s="196" t="s">
        <v>333</v>
      </c>
      <c r="I52" s="196" t="s">
        <v>337</v>
      </c>
      <c r="J52" s="196" t="s">
        <v>350</v>
      </c>
    </row>
    <row r="53" spans="1:10" ht="151.80000000000001">
      <c r="A53" s="194" t="s">
        <v>133</v>
      </c>
      <c r="B53" s="194" t="s">
        <v>227</v>
      </c>
      <c r="C53" s="194" t="s">
        <v>561</v>
      </c>
      <c r="D53" s="195" t="s">
        <v>611</v>
      </c>
      <c r="E53" s="196">
        <v>4</v>
      </c>
      <c r="F53" s="196" t="s">
        <v>319</v>
      </c>
      <c r="G53" s="196" t="s">
        <v>0</v>
      </c>
      <c r="H53" s="196" t="s">
        <v>333</v>
      </c>
      <c r="I53" s="196" t="s">
        <v>337</v>
      </c>
      <c r="J53" s="196" t="s">
        <v>350</v>
      </c>
    </row>
    <row r="54" spans="1:10" ht="27.6">
      <c r="A54" s="194" t="s">
        <v>134</v>
      </c>
      <c r="B54" s="194" t="s">
        <v>228</v>
      </c>
      <c r="C54" s="194"/>
      <c r="D54" s="195" t="s">
        <v>276</v>
      </c>
      <c r="E54" s="196"/>
      <c r="F54" s="196" t="s">
        <v>319</v>
      </c>
      <c r="G54" s="196" t="s">
        <v>0</v>
      </c>
      <c r="H54" s="196"/>
      <c r="I54" s="196" t="s">
        <v>338</v>
      </c>
      <c r="J54" s="196" t="s">
        <v>350</v>
      </c>
    </row>
    <row r="55" spans="1:10" ht="151.80000000000001">
      <c r="A55" s="194" t="s">
        <v>135</v>
      </c>
      <c r="B55" s="194" t="s">
        <v>229</v>
      </c>
      <c r="C55" s="194" t="s">
        <v>561</v>
      </c>
      <c r="D55" s="195" t="s">
        <v>612</v>
      </c>
      <c r="E55" s="196">
        <v>3</v>
      </c>
      <c r="F55" s="196" t="s">
        <v>319</v>
      </c>
      <c r="G55" s="196" t="s">
        <v>0</v>
      </c>
      <c r="H55" s="196" t="s">
        <v>333</v>
      </c>
      <c r="I55" s="196" t="s">
        <v>337</v>
      </c>
      <c r="J55" s="196" t="s">
        <v>350</v>
      </c>
    </row>
    <row r="56" spans="1:10" ht="124.2">
      <c r="A56" s="194" t="s">
        <v>136</v>
      </c>
      <c r="B56" s="194" t="s">
        <v>230</v>
      </c>
      <c r="C56" s="194" t="s">
        <v>573</v>
      </c>
      <c r="D56" s="195" t="s">
        <v>599</v>
      </c>
      <c r="E56" s="196" t="s">
        <v>374</v>
      </c>
      <c r="F56" s="196" t="s">
        <v>319</v>
      </c>
      <c r="G56" s="196" t="s">
        <v>60</v>
      </c>
      <c r="H56" s="196" t="s">
        <v>333</v>
      </c>
      <c r="I56" s="196" t="s">
        <v>337</v>
      </c>
      <c r="J56" s="196" t="s">
        <v>350</v>
      </c>
    </row>
    <row r="57" spans="1:10" ht="110.4">
      <c r="A57" s="194" t="s">
        <v>137</v>
      </c>
      <c r="B57" s="194" t="s">
        <v>231</v>
      </c>
      <c r="C57" s="194" t="s">
        <v>561</v>
      </c>
      <c r="D57" s="195" t="s">
        <v>613</v>
      </c>
      <c r="E57" s="196" t="s">
        <v>482</v>
      </c>
      <c r="F57" s="196" t="s">
        <v>319</v>
      </c>
      <c r="G57" s="196" t="s">
        <v>0</v>
      </c>
      <c r="H57" s="196" t="s">
        <v>333</v>
      </c>
      <c r="I57" s="196" t="s">
        <v>337</v>
      </c>
      <c r="J57" s="196" t="s">
        <v>350</v>
      </c>
    </row>
    <row r="58" spans="1:10" ht="110.4">
      <c r="A58" s="194" t="s">
        <v>138</v>
      </c>
      <c r="B58" s="194" t="s">
        <v>232</v>
      </c>
      <c r="C58" s="194" t="s">
        <v>561</v>
      </c>
      <c r="D58" s="195" t="s">
        <v>614</v>
      </c>
      <c r="E58" s="196" t="s">
        <v>615</v>
      </c>
      <c r="F58" s="196" t="s">
        <v>319</v>
      </c>
      <c r="G58" s="196" t="s">
        <v>0</v>
      </c>
      <c r="H58" s="196" t="s">
        <v>333</v>
      </c>
      <c r="I58" s="196" t="s">
        <v>337</v>
      </c>
      <c r="J58" s="196" t="s">
        <v>350</v>
      </c>
    </row>
    <row r="59" spans="1:10" ht="110.4">
      <c r="A59" s="194" t="s">
        <v>139</v>
      </c>
      <c r="B59" s="194" t="s">
        <v>233</v>
      </c>
      <c r="C59" s="194" t="s">
        <v>561</v>
      </c>
      <c r="D59" s="195" t="s">
        <v>614</v>
      </c>
      <c r="E59" s="196" t="s">
        <v>615</v>
      </c>
      <c r="F59" s="196" t="s">
        <v>319</v>
      </c>
      <c r="G59" s="196" t="s">
        <v>0</v>
      </c>
      <c r="H59" s="196" t="s">
        <v>333</v>
      </c>
      <c r="I59" s="196" t="s">
        <v>337</v>
      </c>
      <c r="J59" s="196" t="s">
        <v>350</v>
      </c>
    </row>
    <row r="60" spans="1:10" ht="96.6">
      <c r="A60" s="194" t="s">
        <v>140</v>
      </c>
      <c r="B60" s="194" t="s">
        <v>234</v>
      </c>
      <c r="C60" s="194" t="s">
        <v>574</v>
      </c>
      <c r="D60" s="195" t="s">
        <v>616</v>
      </c>
      <c r="E60" s="196">
        <v>6</v>
      </c>
      <c r="F60" s="196" t="s">
        <v>319</v>
      </c>
      <c r="G60" s="196" t="s">
        <v>0</v>
      </c>
      <c r="H60" s="196" t="s">
        <v>334</v>
      </c>
      <c r="I60" s="196" t="s">
        <v>348</v>
      </c>
      <c r="J60" s="196" t="s">
        <v>363</v>
      </c>
    </row>
    <row r="61" spans="1:10" ht="124.2">
      <c r="A61" s="194" t="s">
        <v>397</v>
      </c>
      <c r="B61" s="194" t="s">
        <v>420</v>
      </c>
      <c r="C61" s="194" t="s">
        <v>573</v>
      </c>
      <c r="D61" s="195" t="s">
        <v>599</v>
      </c>
      <c r="E61" s="196" t="s">
        <v>374</v>
      </c>
      <c r="F61" s="196" t="s">
        <v>319</v>
      </c>
      <c r="G61" s="196" t="s">
        <v>448</v>
      </c>
      <c r="H61" s="196" t="s">
        <v>333</v>
      </c>
      <c r="I61" s="196" t="s">
        <v>337</v>
      </c>
      <c r="J61" s="196" t="s">
        <v>350</v>
      </c>
    </row>
    <row r="62" spans="1:10" ht="110.4">
      <c r="A62" s="194" t="s">
        <v>141</v>
      </c>
      <c r="B62" s="194" t="s">
        <v>235</v>
      </c>
      <c r="C62" s="194" t="s">
        <v>561</v>
      </c>
      <c r="D62" s="195" t="s">
        <v>614</v>
      </c>
      <c r="E62" s="196" t="s">
        <v>615</v>
      </c>
      <c r="F62" s="196" t="s">
        <v>319</v>
      </c>
      <c r="G62" s="196" t="s">
        <v>0</v>
      </c>
      <c r="H62" s="196" t="s">
        <v>333</v>
      </c>
      <c r="I62" s="196" t="s">
        <v>337</v>
      </c>
      <c r="J62" s="196" t="s">
        <v>350</v>
      </c>
    </row>
    <row r="63" spans="1:10" ht="27.6">
      <c r="A63" s="194" t="s">
        <v>142</v>
      </c>
      <c r="B63" s="194" t="s">
        <v>236</v>
      </c>
      <c r="C63" s="194"/>
      <c r="D63" s="195" t="s">
        <v>276</v>
      </c>
      <c r="E63" s="196"/>
      <c r="F63" s="196" t="s">
        <v>320</v>
      </c>
      <c r="G63" s="196" t="s">
        <v>0</v>
      </c>
      <c r="H63" s="196"/>
      <c r="I63" s="196" t="s">
        <v>338</v>
      </c>
      <c r="J63" s="196" t="s">
        <v>350</v>
      </c>
    </row>
    <row r="64" spans="1:10" ht="110.4">
      <c r="A64" s="194" t="s">
        <v>143</v>
      </c>
      <c r="B64" s="194" t="s">
        <v>237</v>
      </c>
      <c r="C64" s="194" t="s">
        <v>561</v>
      </c>
      <c r="D64" s="195" t="s">
        <v>607</v>
      </c>
      <c r="E64" s="196" t="s">
        <v>477</v>
      </c>
      <c r="F64" s="196" t="s">
        <v>320</v>
      </c>
      <c r="G64" s="196" t="s">
        <v>0</v>
      </c>
      <c r="H64" s="196" t="s">
        <v>333</v>
      </c>
      <c r="I64" s="196" t="s">
        <v>337</v>
      </c>
      <c r="J64" s="196" t="s">
        <v>350</v>
      </c>
    </row>
    <row r="65" spans="1:10" ht="110.4">
      <c r="A65" s="194" t="s">
        <v>144</v>
      </c>
      <c r="B65" s="194" t="s">
        <v>238</v>
      </c>
      <c r="C65" s="194" t="s">
        <v>561</v>
      </c>
      <c r="D65" s="195" t="s">
        <v>610</v>
      </c>
      <c r="E65" s="196" t="s">
        <v>480</v>
      </c>
      <c r="F65" s="196" t="s">
        <v>320</v>
      </c>
      <c r="G65" s="196" t="s">
        <v>0</v>
      </c>
      <c r="H65" s="196" t="s">
        <v>333</v>
      </c>
      <c r="I65" s="196" t="s">
        <v>337</v>
      </c>
      <c r="J65" s="196" t="s">
        <v>350</v>
      </c>
    </row>
    <row r="66" spans="1:10" ht="110.4">
      <c r="A66" s="194" t="s">
        <v>145</v>
      </c>
      <c r="B66" s="194" t="s">
        <v>239</v>
      </c>
      <c r="C66" s="194" t="s">
        <v>561</v>
      </c>
      <c r="D66" s="195" t="s">
        <v>610</v>
      </c>
      <c r="E66" s="196" t="s">
        <v>480</v>
      </c>
      <c r="F66" s="196" t="s">
        <v>320</v>
      </c>
      <c r="G66" s="196" t="s">
        <v>0</v>
      </c>
      <c r="H66" s="196" t="s">
        <v>333</v>
      </c>
      <c r="I66" s="196" t="s">
        <v>337</v>
      </c>
      <c r="J66" s="196" t="s">
        <v>350</v>
      </c>
    </row>
    <row r="67" spans="1:10" ht="82.8">
      <c r="A67" s="194" t="s">
        <v>146</v>
      </c>
      <c r="B67" s="194" t="s">
        <v>240</v>
      </c>
      <c r="C67" s="194" t="s">
        <v>561</v>
      </c>
      <c r="D67" s="195" t="s">
        <v>617</v>
      </c>
      <c r="E67" s="196" t="s">
        <v>484</v>
      </c>
      <c r="F67" s="196" t="s">
        <v>320</v>
      </c>
      <c r="G67" s="196" t="s">
        <v>0</v>
      </c>
      <c r="H67" s="196" t="s">
        <v>333</v>
      </c>
      <c r="I67" s="196" t="s">
        <v>337</v>
      </c>
      <c r="J67" s="196" t="s">
        <v>350</v>
      </c>
    </row>
    <row r="68" spans="1:10" ht="27.6">
      <c r="A68" s="194" t="s">
        <v>147</v>
      </c>
      <c r="B68" s="194" t="s">
        <v>241</v>
      </c>
      <c r="C68" s="194"/>
      <c r="D68" s="195" t="s">
        <v>276</v>
      </c>
      <c r="E68" s="196"/>
      <c r="F68" s="196" t="s">
        <v>320</v>
      </c>
      <c r="G68" s="196" t="s">
        <v>0</v>
      </c>
      <c r="H68" s="196"/>
      <c r="I68" s="196" t="s">
        <v>338</v>
      </c>
      <c r="J68" s="196" t="s">
        <v>350</v>
      </c>
    </row>
    <row r="69" spans="1:10" ht="124.2">
      <c r="A69" s="194" t="s">
        <v>148</v>
      </c>
      <c r="B69" s="194" t="s">
        <v>242</v>
      </c>
      <c r="C69" s="194" t="s">
        <v>561</v>
      </c>
      <c r="D69" s="195" t="s">
        <v>618</v>
      </c>
      <c r="E69" s="196" t="s">
        <v>482</v>
      </c>
      <c r="F69" s="196" t="s">
        <v>320</v>
      </c>
      <c r="G69" s="196" t="s">
        <v>0</v>
      </c>
      <c r="H69" s="196" t="s">
        <v>333</v>
      </c>
      <c r="I69" s="196" t="s">
        <v>337</v>
      </c>
      <c r="J69" s="196" t="s">
        <v>350</v>
      </c>
    </row>
    <row r="70" spans="1:10" ht="110.4">
      <c r="A70" s="194" t="s">
        <v>149</v>
      </c>
      <c r="B70" s="194" t="s">
        <v>243</v>
      </c>
      <c r="C70" s="194" t="s">
        <v>561</v>
      </c>
      <c r="D70" s="195" t="s">
        <v>619</v>
      </c>
      <c r="E70" s="196" t="s">
        <v>480</v>
      </c>
      <c r="F70" s="196" t="s">
        <v>320</v>
      </c>
      <c r="G70" s="196" t="s">
        <v>0</v>
      </c>
      <c r="H70" s="196" t="s">
        <v>333</v>
      </c>
      <c r="I70" s="196" t="s">
        <v>337</v>
      </c>
      <c r="J70" s="196" t="s">
        <v>350</v>
      </c>
    </row>
    <row r="71" spans="1:10" ht="124.2">
      <c r="A71" s="194" t="s">
        <v>150</v>
      </c>
      <c r="B71" s="194" t="s">
        <v>244</v>
      </c>
      <c r="C71" s="194" t="s">
        <v>561</v>
      </c>
      <c r="D71" s="195" t="s">
        <v>620</v>
      </c>
      <c r="E71" s="196" t="s">
        <v>482</v>
      </c>
      <c r="F71" s="196" t="s">
        <v>320</v>
      </c>
      <c r="G71" s="196" t="s">
        <v>0</v>
      </c>
      <c r="H71" s="196" t="s">
        <v>333</v>
      </c>
      <c r="I71" s="196" t="s">
        <v>337</v>
      </c>
      <c r="J71" s="196" t="s">
        <v>350</v>
      </c>
    </row>
    <row r="72" spans="1:10" ht="124.2">
      <c r="A72" s="194" t="s">
        <v>151</v>
      </c>
      <c r="B72" s="194" t="s">
        <v>245</v>
      </c>
      <c r="C72" s="194" t="s">
        <v>561</v>
      </c>
      <c r="D72" s="195" t="s">
        <v>620</v>
      </c>
      <c r="E72" s="196" t="s">
        <v>482</v>
      </c>
      <c r="F72" s="196" t="s">
        <v>320</v>
      </c>
      <c r="G72" s="196" t="s">
        <v>0</v>
      </c>
      <c r="H72" s="196" t="s">
        <v>333</v>
      </c>
      <c r="I72" s="196" t="s">
        <v>337</v>
      </c>
      <c r="J72" s="196" t="s">
        <v>350</v>
      </c>
    </row>
    <row r="73" spans="1:10" ht="124.2">
      <c r="A73" s="194" t="s">
        <v>152</v>
      </c>
      <c r="B73" s="194" t="s">
        <v>246</v>
      </c>
      <c r="C73" s="194" t="s">
        <v>561</v>
      </c>
      <c r="D73" s="195" t="s">
        <v>618</v>
      </c>
      <c r="E73" s="196" t="s">
        <v>482</v>
      </c>
      <c r="F73" s="196" t="s">
        <v>320</v>
      </c>
      <c r="G73" s="196" t="s">
        <v>0</v>
      </c>
      <c r="H73" s="196" t="s">
        <v>333</v>
      </c>
      <c r="I73" s="196" t="s">
        <v>337</v>
      </c>
      <c r="J73" s="196" t="s">
        <v>350</v>
      </c>
    </row>
    <row r="74" spans="1:10" ht="27.6">
      <c r="A74" s="194" t="s">
        <v>153</v>
      </c>
      <c r="B74" s="194" t="s">
        <v>247</v>
      </c>
      <c r="C74" s="194"/>
      <c r="D74" s="195" t="s">
        <v>276</v>
      </c>
      <c r="E74" s="196"/>
      <c r="F74" s="196" t="s">
        <v>321</v>
      </c>
      <c r="G74" s="196" t="s">
        <v>0</v>
      </c>
      <c r="H74" s="196"/>
      <c r="I74" s="196" t="s">
        <v>338</v>
      </c>
      <c r="J74" s="196" t="s">
        <v>350</v>
      </c>
    </row>
    <row r="75" spans="1:10" ht="110.4">
      <c r="A75" s="194" t="s">
        <v>154</v>
      </c>
      <c r="B75" s="194" t="s">
        <v>248</v>
      </c>
      <c r="C75" s="194" t="s">
        <v>561</v>
      </c>
      <c r="D75" s="195" t="s">
        <v>607</v>
      </c>
      <c r="E75" s="196" t="s">
        <v>460</v>
      </c>
      <c r="F75" s="196" t="s">
        <v>321</v>
      </c>
      <c r="G75" s="196" t="s">
        <v>0</v>
      </c>
      <c r="H75" s="196" t="s">
        <v>333</v>
      </c>
      <c r="I75" s="196" t="s">
        <v>337</v>
      </c>
      <c r="J75" s="196" t="s">
        <v>350</v>
      </c>
    </row>
    <row r="76" spans="1:10" ht="110.4">
      <c r="A76" s="194" t="s">
        <v>562</v>
      </c>
      <c r="B76" s="194" t="s">
        <v>564</v>
      </c>
      <c r="C76" s="194" t="s">
        <v>561</v>
      </c>
      <c r="D76" s="195" t="s">
        <v>607</v>
      </c>
      <c r="E76" s="196" t="s">
        <v>460</v>
      </c>
      <c r="F76" s="196" t="s">
        <v>321</v>
      </c>
      <c r="G76" s="196" t="s">
        <v>0</v>
      </c>
      <c r="H76" s="196" t="s">
        <v>333</v>
      </c>
      <c r="I76" s="196" t="s">
        <v>337</v>
      </c>
      <c r="J76" s="196" t="s">
        <v>350</v>
      </c>
    </row>
    <row r="77" spans="1:10" ht="110.4">
      <c r="A77" s="194" t="s">
        <v>563</v>
      </c>
      <c r="B77" s="194" t="s">
        <v>565</v>
      </c>
      <c r="C77" s="194" t="s">
        <v>561</v>
      </c>
      <c r="D77" s="195" t="s">
        <v>607</v>
      </c>
      <c r="E77" s="196" t="s">
        <v>460</v>
      </c>
      <c r="F77" s="196" t="s">
        <v>321</v>
      </c>
      <c r="G77" s="196" t="s">
        <v>0</v>
      </c>
      <c r="H77" s="196" t="s">
        <v>333</v>
      </c>
      <c r="I77" s="196" t="s">
        <v>337</v>
      </c>
      <c r="J77" s="196" t="s">
        <v>350</v>
      </c>
    </row>
    <row r="78" spans="1:10" ht="165.6">
      <c r="A78" s="194" t="s">
        <v>155</v>
      </c>
      <c r="B78" s="194" t="s">
        <v>249</v>
      </c>
      <c r="C78" s="194" t="s">
        <v>561</v>
      </c>
      <c r="D78" s="195" t="s">
        <v>621</v>
      </c>
      <c r="E78" s="196" t="s">
        <v>622</v>
      </c>
      <c r="F78" s="196" t="s">
        <v>321</v>
      </c>
      <c r="G78" s="196" t="s">
        <v>0</v>
      </c>
      <c r="H78" s="196" t="s">
        <v>333</v>
      </c>
      <c r="I78" s="196" t="s">
        <v>337</v>
      </c>
      <c r="J78" s="196" t="s">
        <v>350</v>
      </c>
    </row>
    <row r="79" spans="1:10" ht="27.6">
      <c r="A79" s="194" t="s">
        <v>156</v>
      </c>
      <c r="B79" s="194" t="s">
        <v>250</v>
      </c>
      <c r="C79" s="194"/>
      <c r="D79" s="195" t="s">
        <v>276</v>
      </c>
      <c r="E79" s="196"/>
      <c r="F79" s="196" t="s">
        <v>321</v>
      </c>
      <c r="G79" s="196" t="s">
        <v>0</v>
      </c>
      <c r="H79" s="196"/>
      <c r="I79" s="196" t="s">
        <v>338</v>
      </c>
      <c r="J79" s="196" t="s">
        <v>350</v>
      </c>
    </row>
    <row r="80" spans="1:10" ht="82.8">
      <c r="A80" s="198" t="s">
        <v>157</v>
      </c>
      <c r="B80" s="194" t="s">
        <v>251</v>
      </c>
      <c r="C80" s="194" t="s">
        <v>561</v>
      </c>
      <c r="D80" s="195" t="s">
        <v>623</v>
      </c>
      <c r="E80" s="196" t="s">
        <v>761</v>
      </c>
      <c r="F80" s="196" t="s">
        <v>321</v>
      </c>
      <c r="G80" s="196" t="s">
        <v>0</v>
      </c>
      <c r="H80" s="196" t="s">
        <v>333</v>
      </c>
      <c r="I80" s="196" t="s">
        <v>337</v>
      </c>
      <c r="J80" s="196" t="s">
        <v>350</v>
      </c>
    </row>
    <row r="81" spans="1:10" ht="82.8">
      <c r="A81" s="198" t="s">
        <v>158</v>
      </c>
      <c r="B81" s="194" t="s">
        <v>252</v>
      </c>
      <c r="C81" s="194" t="s">
        <v>561</v>
      </c>
      <c r="D81" s="195" t="s">
        <v>623</v>
      </c>
      <c r="E81" s="196" t="s">
        <v>762</v>
      </c>
      <c r="F81" s="196" t="s">
        <v>321</v>
      </c>
      <c r="G81" s="196" t="s">
        <v>0</v>
      </c>
      <c r="H81" s="196" t="s">
        <v>333</v>
      </c>
      <c r="I81" s="196" t="s">
        <v>337</v>
      </c>
      <c r="J81" s="196" t="s">
        <v>350</v>
      </c>
    </row>
    <row r="82" spans="1:10" ht="82.8">
      <c r="A82" s="198" t="s">
        <v>159</v>
      </c>
      <c r="B82" s="194" t="s">
        <v>253</v>
      </c>
      <c r="C82" s="194" t="s">
        <v>561</v>
      </c>
      <c r="D82" s="195" t="s">
        <v>623</v>
      </c>
      <c r="E82" s="196" t="s">
        <v>763</v>
      </c>
      <c r="F82" s="196" t="s">
        <v>321</v>
      </c>
      <c r="G82" s="196" t="s">
        <v>0</v>
      </c>
      <c r="H82" s="196" t="s">
        <v>333</v>
      </c>
      <c r="I82" s="196" t="s">
        <v>337</v>
      </c>
      <c r="J82" s="196" t="s">
        <v>350</v>
      </c>
    </row>
    <row r="83" spans="1:10" ht="82.8">
      <c r="A83" s="194" t="s">
        <v>160</v>
      </c>
      <c r="B83" s="194" t="s">
        <v>254</v>
      </c>
      <c r="C83" s="194" t="s">
        <v>561</v>
      </c>
      <c r="D83" s="195" t="s">
        <v>623</v>
      </c>
      <c r="E83" s="196" t="s">
        <v>624</v>
      </c>
      <c r="F83" s="196" t="s">
        <v>321</v>
      </c>
      <c r="G83" s="196" t="s">
        <v>0</v>
      </c>
      <c r="H83" s="196" t="s">
        <v>333</v>
      </c>
      <c r="I83" s="196" t="s">
        <v>337</v>
      </c>
      <c r="J83" s="196" t="s">
        <v>350</v>
      </c>
    </row>
    <row r="84" spans="1:10" ht="82.8">
      <c r="A84" s="198" t="s">
        <v>161</v>
      </c>
      <c r="B84" s="194" t="s">
        <v>255</v>
      </c>
      <c r="C84" s="194" t="s">
        <v>561</v>
      </c>
      <c r="D84" s="195" t="s">
        <v>623</v>
      </c>
      <c r="E84" s="196" t="s">
        <v>713</v>
      </c>
      <c r="F84" s="196" t="s">
        <v>321</v>
      </c>
      <c r="G84" s="196" t="s">
        <v>0</v>
      </c>
      <c r="H84" s="196" t="s">
        <v>333</v>
      </c>
      <c r="I84" s="196" t="s">
        <v>337</v>
      </c>
      <c r="J84" s="196" t="s">
        <v>350</v>
      </c>
    </row>
    <row r="85" spans="1:10" ht="82.8">
      <c r="A85" s="194" t="s">
        <v>163</v>
      </c>
      <c r="B85" s="194" t="s">
        <v>257</v>
      </c>
      <c r="C85" s="194"/>
      <c r="D85" s="195" t="s">
        <v>276</v>
      </c>
      <c r="E85" s="196"/>
      <c r="F85" s="196" t="s">
        <v>322</v>
      </c>
      <c r="G85" s="196" t="s">
        <v>0</v>
      </c>
      <c r="H85" s="196"/>
      <c r="I85" s="196" t="s">
        <v>338</v>
      </c>
      <c r="J85" s="196" t="s">
        <v>350</v>
      </c>
    </row>
    <row r="86" spans="1:10" ht="110.4">
      <c r="A86" s="194" t="s">
        <v>164</v>
      </c>
      <c r="B86" s="194" t="s">
        <v>258</v>
      </c>
      <c r="C86" s="194" t="s">
        <v>561</v>
      </c>
      <c r="D86" s="195" t="s">
        <v>610</v>
      </c>
      <c r="E86" s="196" t="s">
        <v>480</v>
      </c>
      <c r="F86" s="196" t="s">
        <v>322</v>
      </c>
      <c r="G86" s="196" t="s">
        <v>0</v>
      </c>
      <c r="H86" s="196" t="s">
        <v>333</v>
      </c>
      <c r="I86" s="196" t="s">
        <v>337</v>
      </c>
      <c r="J86" s="196" t="s">
        <v>350</v>
      </c>
    </row>
    <row r="87" spans="1:10" ht="110.4">
      <c r="A87" s="194" t="s">
        <v>165</v>
      </c>
      <c r="B87" s="194" t="s">
        <v>259</v>
      </c>
      <c r="C87" s="194" t="s">
        <v>561</v>
      </c>
      <c r="D87" s="195" t="s">
        <v>610</v>
      </c>
      <c r="E87" s="196" t="s">
        <v>480</v>
      </c>
      <c r="F87" s="196" t="s">
        <v>322</v>
      </c>
      <c r="G87" s="196" t="s">
        <v>0</v>
      </c>
      <c r="H87" s="196" t="s">
        <v>333</v>
      </c>
      <c r="I87" s="196" t="s">
        <v>337</v>
      </c>
      <c r="J87" s="196" t="s">
        <v>350</v>
      </c>
    </row>
    <row r="88" spans="1:10" ht="110.4">
      <c r="A88" s="194" t="s">
        <v>166</v>
      </c>
      <c r="B88" s="194" t="s">
        <v>260</v>
      </c>
      <c r="C88" s="194" t="s">
        <v>561</v>
      </c>
      <c r="D88" s="195" t="s">
        <v>610</v>
      </c>
      <c r="E88" s="196" t="s">
        <v>480</v>
      </c>
      <c r="F88" s="196" t="s">
        <v>322</v>
      </c>
      <c r="G88" s="196" t="s">
        <v>0</v>
      </c>
      <c r="H88" s="196" t="s">
        <v>333</v>
      </c>
      <c r="I88" s="196" t="s">
        <v>337</v>
      </c>
      <c r="J88" s="196" t="s">
        <v>350</v>
      </c>
    </row>
    <row r="89" spans="1:10" ht="110.4">
      <c r="A89" s="194" t="s">
        <v>167</v>
      </c>
      <c r="B89" s="194" t="s">
        <v>261</v>
      </c>
      <c r="C89" s="194" t="s">
        <v>561</v>
      </c>
      <c r="D89" s="195" t="s">
        <v>610</v>
      </c>
      <c r="E89" s="196" t="s">
        <v>480</v>
      </c>
      <c r="F89" s="196" t="s">
        <v>322</v>
      </c>
      <c r="G89" s="196" t="s">
        <v>0</v>
      </c>
      <c r="H89" s="196" t="s">
        <v>333</v>
      </c>
      <c r="I89" s="196" t="s">
        <v>337</v>
      </c>
      <c r="J89" s="196" t="s">
        <v>350</v>
      </c>
    </row>
    <row r="90" spans="1:10" ht="27.6">
      <c r="A90" s="194" t="s">
        <v>168</v>
      </c>
      <c r="B90" s="194" t="s">
        <v>262</v>
      </c>
      <c r="C90" s="194"/>
      <c r="D90" s="195" t="s">
        <v>276</v>
      </c>
      <c r="E90" s="196"/>
      <c r="F90" s="196" t="s">
        <v>322</v>
      </c>
      <c r="G90" s="196" t="s">
        <v>0</v>
      </c>
      <c r="H90" s="196"/>
      <c r="I90" s="196" t="s">
        <v>338</v>
      </c>
      <c r="J90" s="196" t="s">
        <v>350</v>
      </c>
    </row>
    <row r="91" spans="1:10" ht="110.4">
      <c r="A91" s="194" t="s">
        <v>169</v>
      </c>
      <c r="B91" s="194" t="s">
        <v>263</v>
      </c>
      <c r="C91" s="194" t="s">
        <v>561</v>
      </c>
      <c r="D91" s="195" t="s">
        <v>614</v>
      </c>
      <c r="E91" s="91" t="s">
        <v>625</v>
      </c>
      <c r="F91" s="196" t="s">
        <v>322</v>
      </c>
      <c r="G91" s="196" t="s">
        <v>0</v>
      </c>
      <c r="H91" s="196" t="s">
        <v>333</v>
      </c>
      <c r="I91" s="196" t="s">
        <v>337</v>
      </c>
      <c r="J91" s="196" t="s">
        <v>350</v>
      </c>
    </row>
    <row r="92" spans="1:10" ht="110.4">
      <c r="A92" s="194" t="s">
        <v>170</v>
      </c>
      <c r="B92" s="194" t="s">
        <v>264</v>
      </c>
      <c r="C92" s="194" t="s">
        <v>561</v>
      </c>
      <c r="D92" s="195" t="s">
        <v>626</v>
      </c>
      <c r="E92" s="196" t="s">
        <v>482</v>
      </c>
      <c r="F92" s="196" t="s">
        <v>322</v>
      </c>
      <c r="G92" s="196" t="s">
        <v>0</v>
      </c>
      <c r="H92" s="196" t="s">
        <v>333</v>
      </c>
      <c r="I92" s="196" t="s">
        <v>337</v>
      </c>
      <c r="J92" s="196" t="s">
        <v>350</v>
      </c>
    </row>
    <row r="93" spans="1:10" ht="110.4">
      <c r="A93" s="194" t="s">
        <v>171</v>
      </c>
      <c r="B93" s="194" t="s">
        <v>265</v>
      </c>
      <c r="C93" s="194" t="s">
        <v>561</v>
      </c>
      <c r="D93" s="195" t="s">
        <v>626</v>
      </c>
      <c r="E93" s="196" t="s">
        <v>482</v>
      </c>
      <c r="F93" s="196" t="s">
        <v>322</v>
      </c>
      <c r="G93" s="196" t="s">
        <v>0</v>
      </c>
      <c r="H93" s="196" t="s">
        <v>333</v>
      </c>
      <c r="I93" s="196" t="s">
        <v>337</v>
      </c>
      <c r="J93" s="196" t="s">
        <v>350</v>
      </c>
    </row>
    <row r="94" spans="1:10" ht="110.4">
      <c r="A94" s="194" t="s">
        <v>172</v>
      </c>
      <c r="B94" s="194" t="s">
        <v>266</v>
      </c>
      <c r="C94" s="194" t="s">
        <v>561</v>
      </c>
      <c r="D94" s="195" t="s">
        <v>626</v>
      </c>
      <c r="E94" s="196" t="s">
        <v>482</v>
      </c>
      <c r="F94" s="196" t="s">
        <v>322</v>
      </c>
      <c r="G94" s="196" t="s">
        <v>0</v>
      </c>
      <c r="H94" s="196" t="s">
        <v>333</v>
      </c>
      <c r="I94" s="196" t="s">
        <v>337</v>
      </c>
      <c r="J94" s="196" t="s">
        <v>350</v>
      </c>
    </row>
    <row r="95" spans="1:10" ht="110.4">
      <c r="A95" s="194" t="s">
        <v>173</v>
      </c>
      <c r="B95" s="194" t="s">
        <v>267</v>
      </c>
      <c r="C95" s="194" t="s">
        <v>561</v>
      </c>
      <c r="D95" s="195" t="s">
        <v>614</v>
      </c>
      <c r="E95" s="91" t="s">
        <v>625</v>
      </c>
      <c r="F95" s="196" t="s">
        <v>322</v>
      </c>
      <c r="G95" s="196" t="s">
        <v>0</v>
      </c>
      <c r="H95" s="196" t="s">
        <v>333</v>
      </c>
      <c r="I95" s="196" t="s">
        <v>337</v>
      </c>
      <c r="J95" s="196" t="s">
        <v>350</v>
      </c>
    </row>
    <row r="96" spans="1:10" ht="27.6">
      <c r="A96" s="194" t="s">
        <v>174</v>
      </c>
      <c r="B96" s="194" t="s">
        <v>268</v>
      </c>
      <c r="C96" s="194"/>
      <c r="D96" s="195" t="s">
        <v>276</v>
      </c>
      <c r="E96" s="196"/>
      <c r="F96" s="196" t="s">
        <v>323</v>
      </c>
      <c r="G96" s="196" t="s">
        <v>0</v>
      </c>
      <c r="H96" s="196"/>
      <c r="I96" s="196" t="s">
        <v>338</v>
      </c>
      <c r="J96" s="196" t="s">
        <v>350</v>
      </c>
    </row>
    <row r="97" spans="1:10" ht="96.6">
      <c r="A97" s="194" t="s">
        <v>175</v>
      </c>
      <c r="B97" s="194" t="s">
        <v>269</v>
      </c>
      <c r="C97" s="194" t="s">
        <v>561</v>
      </c>
      <c r="D97" s="195" t="s">
        <v>627</v>
      </c>
      <c r="E97" s="196" t="s">
        <v>480</v>
      </c>
      <c r="F97" s="196" t="s">
        <v>323</v>
      </c>
      <c r="G97" s="196" t="s">
        <v>0</v>
      </c>
      <c r="H97" s="196" t="s">
        <v>333</v>
      </c>
      <c r="I97" s="196" t="s">
        <v>337</v>
      </c>
      <c r="J97" s="196" t="s">
        <v>350</v>
      </c>
    </row>
    <row r="98" spans="1:10" ht="96.6">
      <c r="A98" s="194" t="s">
        <v>176</v>
      </c>
      <c r="B98" s="194" t="s">
        <v>270</v>
      </c>
      <c r="C98" s="194" t="s">
        <v>561</v>
      </c>
      <c r="D98" s="195" t="s">
        <v>627</v>
      </c>
      <c r="E98" s="196" t="s">
        <v>480</v>
      </c>
      <c r="F98" s="196" t="s">
        <v>323</v>
      </c>
      <c r="G98" s="196" t="s">
        <v>0</v>
      </c>
      <c r="H98" s="196" t="s">
        <v>333</v>
      </c>
      <c r="I98" s="196" t="s">
        <v>337</v>
      </c>
      <c r="J98" s="196" t="s">
        <v>350</v>
      </c>
    </row>
    <row r="99" spans="1:10" ht="96.6">
      <c r="A99" s="199" t="s">
        <v>513</v>
      </c>
      <c r="B99" s="200" t="s">
        <v>519</v>
      </c>
      <c r="C99" s="194" t="s">
        <v>561</v>
      </c>
      <c r="D99" s="201" t="s">
        <v>314</v>
      </c>
      <c r="E99" s="196" t="s">
        <v>480</v>
      </c>
      <c r="F99" s="202" t="s">
        <v>323</v>
      </c>
      <c r="G99" s="203" t="s">
        <v>52</v>
      </c>
      <c r="H99" s="202" t="s">
        <v>333</v>
      </c>
      <c r="I99" s="202" t="s">
        <v>337</v>
      </c>
      <c r="J99" s="196" t="s">
        <v>350</v>
      </c>
    </row>
    <row r="100" spans="1:10" ht="96.6">
      <c r="A100" s="199" t="s">
        <v>514</v>
      </c>
      <c r="B100" s="195" t="s">
        <v>520</v>
      </c>
      <c r="C100" s="194" t="s">
        <v>561</v>
      </c>
      <c r="D100" s="195" t="s">
        <v>314</v>
      </c>
      <c r="E100" s="196" t="s">
        <v>480</v>
      </c>
      <c r="F100" s="202" t="s">
        <v>323</v>
      </c>
      <c r="G100" s="203" t="s">
        <v>52</v>
      </c>
      <c r="H100" s="202" t="s">
        <v>333</v>
      </c>
      <c r="I100" s="202" t="s">
        <v>337</v>
      </c>
      <c r="J100" s="196" t="s">
        <v>350</v>
      </c>
    </row>
    <row r="101" spans="1:10" ht="96.6">
      <c r="A101" s="199" t="s">
        <v>515</v>
      </c>
      <c r="B101" s="200" t="s">
        <v>521</v>
      </c>
      <c r="C101" s="194" t="s">
        <v>561</v>
      </c>
      <c r="D101" s="201" t="s">
        <v>314</v>
      </c>
      <c r="E101" s="196" t="s">
        <v>480</v>
      </c>
      <c r="F101" s="202" t="s">
        <v>323</v>
      </c>
      <c r="G101" s="203" t="s">
        <v>52</v>
      </c>
      <c r="H101" s="202" t="s">
        <v>333</v>
      </c>
      <c r="I101" s="202" t="s">
        <v>337</v>
      </c>
      <c r="J101" s="196" t="s">
        <v>350</v>
      </c>
    </row>
    <row r="102" spans="1:10" ht="96.6">
      <c r="A102" s="199" t="s">
        <v>516</v>
      </c>
      <c r="B102" s="195" t="s">
        <v>522</v>
      </c>
      <c r="C102" s="194" t="s">
        <v>561</v>
      </c>
      <c r="D102" s="195" t="s">
        <v>314</v>
      </c>
      <c r="E102" s="196" t="s">
        <v>480</v>
      </c>
      <c r="F102" s="202" t="s">
        <v>323</v>
      </c>
      <c r="G102" s="203" t="s">
        <v>52</v>
      </c>
      <c r="H102" s="202" t="s">
        <v>333</v>
      </c>
      <c r="I102" s="202" t="s">
        <v>337</v>
      </c>
      <c r="J102" s="196" t="s">
        <v>350</v>
      </c>
    </row>
    <row r="103" spans="1:10" ht="96.6">
      <c r="A103" s="194" t="s">
        <v>177</v>
      </c>
      <c r="B103" s="194" t="s">
        <v>271</v>
      </c>
      <c r="C103" s="194" t="s">
        <v>561</v>
      </c>
      <c r="D103" s="195" t="s">
        <v>627</v>
      </c>
      <c r="E103" s="196" t="s">
        <v>480</v>
      </c>
      <c r="F103" s="196" t="s">
        <v>323</v>
      </c>
      <c r="G103" s="196" t="s">
        <v>0</v>
      </c>
      <c r="H103" s="196" t="s">
        <v>333</v>
      </c>
      <c r="I103" s="196" t="s">
        <v>337</v>
      </c>
      <c r="J103" s="196" t="s">
        <v>350</v>
      </c>
    </row>
    <row r="104" spans="1:10" ht="96.6">
      <c r="A104" s="194" t="s">
        <v>178</v>
      </c>
      <c r="B104" s="194" t="s">
        <v>272</v>
      </c>
      <c r="C104" s="194" t="s">
        <v>561</v>
      </c>
      <c r="D104" s="195" t="s">
        <v>627</v>
      </c>
      <c r="E104" s="196" t="s">
        <v>480</v>
      </c>
      <c r="F104" s="196" t="s">
        <v>323</v>
      </c>
      <c r="G104" s="196" t="s">
        <v>0</v>
      </c>
      <c r="H104" s="196" t="s">
        <v>333</v>
      </c>
      <c r="I104" s="196" t="s">
        <v>337</v>
      </c>
      <c r="J104" s="196" t="s">
        <v>350</v>
      </c>
    </row>
    <row r="105" spans="1:10" ht="96.6">
      <c r="A105" s="199" t="s">
        <v>517</v>
      </c>
      <c r="B105" s="204" t="s">
        <v>523</v>
      </c>
      <c r="C105" s="194" t="s">
        <v>561</v>
      </c>
      <c r="D105" s="201" t="s">
        <v>314</v>
      </c>
      <c r="E105" s="196" t="s">
        <v>480</v>
      </c>
      <c r="F105" s="196" t="s">
        <v>323</v>
      </c>
      <c r="G105" s="196" t="s">
        <v>0</v>
      </c>
      <c r="H105" s="196" t="s">
        <v>333</v>
      </c>
      <c r="I105" s="196" t="s">
        <v>337</v>
      </c>
      <c r="J105" s="196" t="s">
        <v>350</v>
      </c>
    </row>
    <row r="106" spans="1:10" ht="96.6">
      <c r="A106" s="199" t="s">
        <v>518</v>
      </c>
      <c r="B106" s="195" t="s">
        <v>524</v>
      </c>
      <c r="C106" s="194" t="s">
        <v>561</v>
      </c>
      <c r="D106" s="195" t="s">
        <v>314</v>
      </c>
      <c r="E106" s="196" t="s">
        <v>480</v>
      </c>
      <c r="F106" s="196" t="s">
        <v>323</v>
      </c>
      <c r="G106" s="196" t="s">
        <v>0</v>
      </c>
      <c r="H106" s="196" t="s">
        <v>333</v>
      </c>
      <c r="I106" s="196" t="s">
        <v>337</v>
      </c>
      <c r="J106" s="196" t="s">
        <v>350</v>
      </c>
    </row>
    <row r="107" spans="1:10" ht="41.4">
      <c r="A107" s="194" t="s">
        <v>399</v>
      </c>
      <c r="B107" s="194" t="s">
        <v>422</v>
      </c>
      <c r="C107" s="194"/>
      <c r="D107" s="195" t="s">
        <v>276</v>
      </c>
      <c r="E107" s="196"/>
      <c r="F107" s="196" t="s">
        <v>442</v>
      </c>
      <c r="G107" s="196" t="s">
        <v>21</v>
      </c>
      <c r="H107" s="196"/>
      <c r="I107" s="196" t="s">
        <v>338</v>
      </c>
      <c r="J107" s="196" t="s">
        <v>350</v>
      </c>
    </row>
    <row r="108" spans="1:10" ht="69">
      <c r="A108" s="194" t="s">
        <v>400</v>
      </c>
      <c r="B108" s="194" t="s">
        <v>423</v>
      </c>
      <c r="C108" s="194"/>
      <c r="D108" s="195" t="s">
        <v>276</v>
      </c>
      <c r="E108" s="196"/>
      <c r="F108" s="196" t="s">
        <v>442</v>
      </c>
      <c r="G108" s="196" t="s">
        <v>21</v>
      </c>
      <c r="H108" s="196"/>
      <c r="I108" s="196" t="s">
        <v>338</v>
      </c>
      <c r="J108" s="196" t="s">
        <v>350</v>
      </c>
    </row>
    <row r="109" spans="1:10" ht="207">
      <c r="A109" s="194" t="s">
        <v>401</v>
      </c>
      <c r="B109" s="194" t="s">
        <v>424</v>
      </c>
      <c r="C109" s="194" t="s">
        <v>561</v>
      </c>
      <c r="D109" s="195" t="s">
        <v>628</v>
      </c>
      <c r="E109" s="196" t="s">
        <v>464</v>
      </c>
      <c r="F109" s="196" t="s">
        <v>442</v>
      </c>
      <c r="G109" s="196" t="s">
        <v>449</v>
      </c>
      <c r="H109" s="196" t="s">
        <v>333</v>
      </c>
      <c r="I109" s="196" t="s">
        <v>337</v>
      </c>
      <c r="J109" s="196" t="s">
        <v>350</v>
      </c>
    </row>
    <row r="110" spans="1:10" ht="138">
      <c r="A110" s="194" t="s">
        <v>402</v>
      </c>
      <c r="B110" s="194" t="s">
        <v>425</v>
      </c>
      <c r="C110" s="194" t="s">
        <v>561</v>
      </c>
      <c r="D110" s="195" t="s">
        <v>628</v>
      </c>
      <c r="E110" s="196" t="s">
        <v>464</v>
      </c>
      <c r="F110" s="196" t="s">
        <v>442</v>
      </c>
      <c r="G110" s="196" t="s">
        <v>449</v>
      </c>
      <c r="H110" s="196" t="s">
        <v>333</v>
      </c>
      <c r="I110" s="196" t="s">
        <v>337</v>
      </c>
      <c r="J110" s="196" t="s">
        <v>350</v>
      </c>
    </row>
    <row r="111" spans="1:10" ht="110.4">
      <c r="A111" s="194" t="s">
        <v>403</v>
      </c>
      <c r="B111" s="194" t="s">
        <v>426</v>
      </c>
      <c r="C111" s="194" t="s">
        <v>561</v>
      </c>
      <c r="D111" s="195" t="s">
        <v>629</v>
      </c>
      <c r="E111" s="196" t="s">
        <v>486</v>
      </c>
      <c r="F111" s="196" t="s">
        <v>442</v>
      </c>
      <c r="G111" s="196" t="s">
        <v>449</v>
      </c>
      <c r="H111" s="196" t="s">
        <v>333</v>
      </c>
      <c r="I111" s="196" t="s">
        <v>337</v>
      </c>
      <c r="J111" s="196" t="s">
        <v>350</v>
      </c>
    </row>
    <row r="112" spans="1:10" ht="110.4">
      <c r="A112" s="194" t="s">
        <v>404</v>
      </c>
      <c r="B112" s="194" t="s">
        <v>427</v>
      </c>
      <c r="C112" s="194" t="s">
        <v>561</v>
      </c>
      <c r="D112" s="195" t="s">
        <v>629</v>
      </c>
      <c r="E112" s="196" t="s">
        <v>486</v>
      </c>
      <c r="F112" s="196" t="s">
        <v>442</v>
      </c>
      <c r="G112" s="196" t="s">
        <v>449</v>
      </c>
      <c r="H112" s="196" t="s">
        <v>333</v>
      </c>
      <c r="I112" s="196" t="s">
        <v>337</v>
      </c>
      <c r="J112" s="196" t="s">
        <v>350</v>
      </c>
    </row>
    <row r="113" spans="1:10" ht="138">
      <c r="A113" s="194" t="s">
        <v>405</v>
      </c>
      <c r="B113" s="194" t="s">
        <v>428</v>
      </c>
      <c r="C113" s="194" t="s">
        <v>561</v>
      </c>
      <c r="D113" s="195" t="s">
        <v>628</v>
      </c>
      <c r="E113" s="196" t="s">
        <v>464</v>
      </c>
      <c r="F113" s="196" t="s">
        <v>442</v>
      </c>
      <c r="G113" s="196" t="s">
        <v>449</v>
      </c>
      <c r="H113" s="196" t="s">
        <v>333</v>
      </c>
      <c r="I113" s="196" t="s">
        <v>337</v>
      </c>
      <c r="J113" s="196" t="s">
        <v>350</v>
      </c>
    </row>
    <row r="114" spans="1:10" ht="138">
      <c r="A114" s="194" t="s">
        <v>406</v>
      </c>
      <c r="B114" s="194" t="s">
        <v>429</v>
      </c>
      <c r="C114" s="194" t="s">
        <v>561</v>
      </c>
      <c r="D114" s="195" t="s">
        <v>628</v>
      </c>
      <c r="E114" s="196" t="s">
        <v>464</v>
      </c>
      <c r="F114" s="196" t="s">
        <v>442</v>
      </c>
      <c r="G114" s="196" t="s">
        <v>449</v>
      </c>
      <c r="H114" s="196" t="s">
        <v>333</v>
      </c>
      <c r="I114" s="196" t="s">
        <v>337</v>
      </c>
      <c r="J114" s="196" t="s">
        <v>350</v>
      </c>
    </row>
    <row r="115" spans="1:10" ht="138">
      <c r="A115" s="194" t="s">
        <v>407</v>
      </c>
      <c r="B115" s="194" t="s">
        <v>430</v>
      </c>
      <c r="C115" s="194" t="s">
        <v>561</v>
      </c>
      <c r="D115" s="195" t="s">
        <v>628</v>
      </c>
      <c r="E115" s="196" t="s">
        <v>464</v>
      </c>
      <c r="F115" s="196" t="s">
        <v>442</v>
      </c>
      <c r="G115" s="196" t="s">
        <v>449</v>
      </c>
      <c r="H115" s="196" t="s">
        <v>333</v>
      </c>
      <c r="I115" s="196" t="s">
        <v>337</v>
      </c>
      <c r="J115" s="196" t="s">
        <v>350</v>
      </c>
    </row>
    <row r="116" spans="1:10" ht="138">
      <c r="A116" s="194" t="s">
        <v>408</v>
      </c>
      <c r="B116" s="194" t="s">
        <v>431</v>
      </c>
      <c r="C116" s="194" t="s">
        <v>561</v>
      </c>
      <c r="D116" s="195" t="s">
        <v>628</v>
      </c>
      <c r="E116" s="196" t="s">
        <v>464</v>
      </c>
      <c r="F116" s="196" t="s">
        <v>442</v>
      </c>
      <c r="G116" s="196" t="s">
        <v>449</v>
      </c>
      <c r="H116" s="196" t="s">
        <v>333</v>
      </c>
      <c r="I116" s="196" t="s">
        <v>337</v>
      </c>
      <c r="J116" s="196" t="s">
        <v>350</v>
      </c>
    </row>
    <row r="117" spans="1:10" ht="96.6">
      <c r="A117" s="194" t="s">
        <v>409</v>
      </c>
      <c r="B117" s="194" t="s">
        <v>432</v>
      </c>
      <c r="C117" s="194" t="s">
        <v>573</v>
      </c>
      <c r="D117" s="195" t="s">
        <v>630</v>
      </c>
      <c r="E117" s="196" t="s">
        <v>487</v>
      </c>
      <c r="F117" s="196" t="s">
        <v>442</v>
      </c>
      <c r="G117" s="196" t="s">
        <v>449</v>
      </c>
      <c r="H117" s="196" t="s">
        <v>333</v>
      </c>
      <c r="I117" s="196" t="s">
        <v>337</v>
      </c>
      <c r="J117" s="196" t="s">
        <v>350</v>
      </c>
    </row>
    <row r="118" spans="1:10" ht="96.6">
      <c r="A118" s="194" t="s">
        <v>410</v>
      </c>
      <c r="B118" s="194" t="s">
        <v>433</v>
      </c>
      <c r="C118" s="194" t="s">
        <v>574</v>
      </c>
      <c r="D118" s="195" t="s">
        <v>616</v>
      </c>
      <c r="E118" s="196">
        <v>0</v>
      </c>
      <c r="F118" s="196" t="s">
        <v>442</v>
      </c>
      <c r="G118" s="196" t="s">
        <v>449</v>
      </c>
      <c r="H118" s="196" t="s">
        <v>334</v>
      </c>
      <c r="I118" s="196" t="s">
        <v>348</v>
      </c>
      <c r="J118" s="196" t="s">
        <v>451</v>
      </c>
    </row>
    <row r="119" spans="1:10" ht="179.4">
      <c r="A119" s="194" t="s">
        <v>411</v>
      </c>
      <c r="B119" s="194" t="s">
        <v>434</v>
      </c>
      <c r="C119" s="194" t="s">
        <v>561</v>
      </c>
      <c r="D119" s="195" t="s">
        <v>441</v>
      </c>
      <c r="E119" s="196" t="s">
        <v>488</v>
      </c>
      <c r="F119" s="196" t="s">
        <v>442</v>
      </c>
      <c r="G119" s="196" t="s">
        <v>449</v>
      </c>
      <c r="H119" s="196" t="s">
        <v>333</v>
      </c>
      <c r="I119" s="196" t="s">
        <v>337</v>
      </c>
      <c r="J119" s="196" t="s">
        <v>350</v>
      </c>
    </row>
    <row r="120" spans="1:10" ht="82.8">
      <c r="A120" s="194" t="s">
        <v>179</v>
      </c>
      <c r="B120" s="194" t="s">
        <v>273</v>
      </c>
      <c r="C120" s="194"/>
      <c r="D120" s="195" t="s">
        <v>276</v>
      </c>
      <c r="E120" s="196"/>
      <c r="F120" s="196" t="s">
        <v>324</v>
      </c>
      <c r="G120" s="196" t="s">
        <v>0</v>
      </c>
      <c r="H120" s="196"/>
      <c r="I120" s="196" t="s">
        <v>338</v>
      </c>
      <c r="J120" s="196" t="s">
        <v>350</v>
      </c>
    </row>
  </sheetData>
  <mergeCells count="1">
    <mergeCell ref="A1:G2"/>
  </mergeCells>
  <conditionalFormatting sqref="A4:J4 A8:J8 A5:B7 D5:J7 A9:B17 D9:J17 A91:D91 F91:J91 A92:J94 A96:J120 A95:D95 F95:J95 A18:J90">
    <cfRule type="cellIs" dxfId="104" priority="105" operator="equal">
      <formula>"TBD"</formula>
    </cfRule>
  </conditionalFormatting>
  <conditionalFormatting sqref="A21">
    <cfRule type="cellIs" dxfId="103" priority="104" operator="equal">
      <formula>"TBD"</formula>
    </cfRule>
  </conditionalFormatting>
  <conditionalFormatting sqref="A22">
    <cfRule type="cellIs" dxfId="102" priority="103" operator="equal">
      <formula>"TBD"</formula>
    </cfRule>
  </conditionalFormatting>
  <conditionalFormatting sqref="A23">
    <cfRule type="cellIs" dxfId="101" priority="102" operator="equal">
      <formula>"TBD"</formula>
    </cfRule>
  </conditionalFormatting>
  <conditionalFormatting sqref="A26:A27">
    <cfRule type="cellIs" dxfId="100" priority="101" operator="equal">
      <formula>"TBD"</formula>
    </cfRule>
  </conditionalFormatting>
  <conditionalFormatting sqref="A36:A37">
    <cfRule type="cellIs" dxfId="99" priority="100" operator="equal">
      <formula>"TBD"</formula>
    </cfRule>
  </conditionalFormatting>
  <conditionalFormatting sqref="A120">
    <cfRule type="cellIs" dxfId="98" priority="99" operator="equal">
      <formula>"TBD"</formula>
    </cfRule>
  </conditionalFormatting>
  <conditionalFormatting sqref="H21:I21">
    <cfRule type="cellIs" dxfId="97" priority="45" operator="equal">
      <formula>"TBD"</formula>
    </cfRule>
  </conditionalFormatting>
  <conditionalFormatting sqref="B107:C109 B46:C47 B38:C40 B30:C30 B28:C28 B24:C25 B8:C8 B4:C4 B7 B9:B17 C31:C33 B42:C44 C45 C48:C60 B50:B60 C110:C117 B62:C77">
    <cfRule type="cellIs" dxfId="96" priority="98" operator="equal">
      <formula>"TBD"</formula>
    </cfRule>
  </conditionalFormatting>
  <conditionalFormatting sqref="B6">
    <cfRule type="cellIs" dxfId="95" priority="97" operator="equal">
      <formula>"TBD"</formula>
    </cfRule>
  </conditionalFormatting>
  <conditionalFormatting sqref="B21:C21">
    <cfRule type="cellIs" dxfId="94" priority="96" operator="equal">
      <formula>"TBD"</formula>
    </cfRule>
  </conditionalFormatting>
  <conditionalFormatting sqref="B22:C22 C23:C27">
    <cfRule type="cellIs" dxfId="93" priority="95" operator="equal">
      <formula>"TBD"</formula>
    </cfRule>
  </conditionalFormatting>
  <conditionalFormatting sqref="B23:C23">
    <cfRule type="cellIs" dxfId="92" priority="94" operator="equal">
      <formula>"TBD"</formula>
    </cfRule>
  </conditionalFormatting>
  <conditionalFormatting sqref="B26:C27">
    <cfRule type="cellIs" dxfId="91" priority="93" operator="equal">
      <formula>"TBD"</formula>
    </cfRule>
  </conditionalFormatting>
  <conditionalFormatting sqref="B29:C29">
    <cfRule type="cellIs" dxfId="90" priority="92" operator="equal">
      <formula>"TBD"</formula>
    </cfRule>
  </conditionalFormatting>
  <conditionalFormatting sqref="B31:C31">
    <cfRule type="cellIs" dxfId="89" priority="91" operator="equal">
      <formula>"TBD"</formula>
    </cfRule>
  </conditionalFormatting>
  <conditionalFormatting sqref="B32:C32 C33">
    <cfRule type="cellIs" dxfId="88" priority="90" operator="equal">
      <formula>"TBD"</formula>
    </cfRule>
  </conditionalFormatting>
  <conditionalFormatting sqref="B36:C37">
    <cfRule type="cellIs" dxfId="87" priority="89" operator="equal">
      <formula>"TBD"</formula>
    </cfRule>
  </conditionalFormatting>
  <conditionalFormatting sqref="B41:C41 C42">
    <cfRule type="cellIs" dxfId="86" priority="88" operator="equal">
      <formula>"TBD"</formula>
    </cfRule>
  </conditionalFormatting>
  <conditionalFormatting sqref="B45:C45">
    <cfRule type="cellIs" dxfId="85" priority="87" operator="equal">
      <formula>"TBD"</formula>
    </cfRule>
  </conditionalFormatting>
  <conditionalFormatting sqref="B48:C48">
    <cfRule type="cellIs" dxfId="84" priority="86" operator="equal">
      <formula>"TBD"</formula>
    </cfRule>
  </conditionalFormatting>
  <conditionalFormatting sqref="B49:C49">
    <cfRule type="cellIs" dxfId="83" priority="85" operator="equal">
      <formula>"TBD"</formula>
    </cfRule>
  </conditionalFormatting>
  <conditionalFormatting sqref="B61:C61 C62">
    <cfRule type="cellIs" dxfId="82" priority="84" operator="equal">
      <formula>"TBD"</formula>
    </cfRule>
  </conditionalFormatting>
  <conditionalFormatting sqref="B78:C78">
    <cfRule type="cellIs" dxfId="81" priority="83" operator="equal">
      <formula>"TBD"</formula>
    </cfRule>
  </conditionalFormatting>
  <conditionalFormatting sqref="B79:C79">
    <cfRule type="cellIs" dxfId="80" priority="82" operator="equal">
      <formula>"TBD"</formula>
    </cfRule>
  </conditionalFormatting>
  <conditionalFormatting sqref="B80:C80">
    <cfRule type="cellIs" dxfId="79" priority="81" operator="equal">
      <formula>"TBD"</formula>
    </cfRule>
  </conditionalFormatting>
  <conditionalFormatting sqref="B81:C81">
    <cfRule type="cellIs" dxfId="78" priority="80" operator="equal">
      <formula>"TBD"</formula>
    </cfRule>
  </conditionalFormatting>
  <conditionalFormatting sqref="B82:C82">
    <cfRule type="cellIs" dxfId="77" priority="79" operator="equal">
      <formula>"TBD"</formula>
    </cfRule>
  </conditionalFormatting>
  <conditionalFormatting sqref="B83:C83">
    <cfRule type="cellIs" dxfId="76" priority="78" operator="equal">
      <formula>"TBD"</formula>
    </cfRule>
  </conditionalFormatting>
  <conditionalFormatting sqref="B84:C84">
    <cfRule type="cellIs" dxfId="75" priority="77" operator="equal">
      <formula>"TBD"</formula>
    </cfRule>
  </conditionalFormatting>
  <conditionalFormatting sqref="B110:C111 C116:C117">
    <cfRule type="cellIs" dxfId="74" priority="76" operator="equal">
      <formula>"TBD"</formula>
    </cfRule>
  </conditionalFormatting>
  <conditionalFormatting sqref="B113:C115">
    <cfRule type="cellIs" dxfId="73" priority="75" operator="equal">
      <formula>"TBD"</formula>
    </cfRule>
  </conditionalFormatting>
  <conditionalFormatting sqref="B120:C120">
    <cfRule type="cellIs" dxfId="72" priority="74" operator="equal">
      <formula>"TBD"</formula>
    </cfRule>
  </conditionalFormatting>
  <conditionalFormatting sqref="D21">
    <cfRule type="cellIs" dxfId="71" priority="73" operator="equal">
      <formula>"TBD"</formula>
    </cfRule>
  </conditionalFormatting>
  <conditionalFormatting sqref="D22">
    <cfRule type="cellIs" dxfId="70" priority="72" operator="equal">
      <formula>"TBD"</formula>
    </cfRule>
  </conditionalFormatting>
  <conditionalFormatting sqref="D23">
    <cfRule type="cellIs" dxfId="69" priority="71" operator="equal">
      <formula>"TBD"</formula>
    </cfRule>
  </conditionalFormatting>
  <conditionalFormatting sqref="D26">
    <cfRule type="cellIs" dxfId="68" priority="70" operator="equal">
      <formula>"TBD"</formula>
    </cfRule>
  </conditionalFormatting>
  <conditionalFormatting sqref="D27">
    <cfRule type="cellIs" dxfId="67" priority="69" operator="equal">
      <formula>"TBD"</formula>
    </cfRule>
  </conditionalFormatting>
  <conditionalFormatting sqref="D36:D37">
    <cfRule type="cellIs" dxfId="66" priority="68" operator="equal">
      <formula>"TBD"</formula>
    </cfRule>
  </conditionalFormatting>
  <conditionalFormatting sqref="D45">
    <cfRule type="cellIs" dxfId="65" priority="67" operator="equal">
      <formula>"TBD"</formula>
    </cfRule>
  </conditionalFormatting>
  <conditionalFormatting sqref="D80">
    <cfRule type="cellIs" dxfId="64" priority="66" operator="equal">
      <formula>"TBD"</formula>
    </cfRule>
  </conditionalFormatting>
  <conditionalFormatting sqref="D82">
    <cfRule type="cellIs" dxfId="63" priority="65" operator="equal">
      <formula>"TBD"</formula>
    </cfRule>
  </conditionalFormatting>
  <conditionalFormatting sqref="D84">
    <cfRule type="cellIs" dxfId="62" priority="64" operator="equal">
      <formula>"TBD"</formula>
    </cfRule>
  </conditionalFormatting>
  <conditionalFormatting sqref="D93">
    <cfRule type="cellIs" dxfId="61" priority="63" operator="equal">
      <formula>"TBD"</formula>
    </cfRule>
  </conditionalFormatting>
  <conditionalFormatting sqref="D120">
    <cfRule type="cellIs" dxfId="60" priority="62" operator="equal">
      <formula>"TBD"</formula>
    </cfRule>
  </conditionalFormatting>
  <conditionalFormatting sqref="F24:F25 F4">
    <cfRule type="cellIs" dxfId="59" priority="61" operator="equal">
      <formula>"TBD"</formula>
    </cfRule>
  </conditionalFormatting>
  <conditionalFormatting sqref="F21">
    <cfRule type="cellIs" dxfId="58" priority="60" operator="equal">
      <formula>"TBD"</formula>
    </cfRule>
  </conditionalFormatting>
  <conditionalFormatting sqref="F22">
    <cfRule type="cellIs" dxfId="57" priority="59" operator="equal">
      <formula>"TBD"</formula>
    </cfRule>
  </conditionalFormatting>
  <conditionalFormatting sqref="F23">
    <cfRule type="cellIs" dxfId="56" priority="58" operator="equal">
      <formula>"TBD"</formula>
    </cfRule>
  </conditionalFormatting>
  <conditionalFormatting sqref="F26:F27">
    <cfRule type="cellIs" dxfId="55" priority="57" operator="equal">
      <formula>"TBD"</formula>
    </cfRule>
  </conditionalFormatting>
  <conditionalFormatting sqref="F36:F37">
    <cfRule type="cellIs" dxfId="54" priority="56" operator="equal">
      <formula>"TBD"</formula>
    </cfRule>
  </conditionalFormatting>
  <conditionalFormatting sqref="F120">
    <cfRule type="cellIs" dxfId="53" priority="55" operator="equal">
      <formula>"TBD"</formula>
    </cfRule>
  </conditionalFormatting>
  <conditionalFormatting sqref="G21">
    <cfRule type="cellIs" dxfId="52" priority="54" operator="equal">
      <formula>"TBD"</formula>
    </cfRule>
  </conditionalFormatting>
  <conditionalFormatting sqref="G22">
    <cfRule type="cellIs" dxfId="51" priority="53" operator="equal">
      <formula>"TBD"</formula>
    </cfRule>
  </conditionalFormatting>
  <conditionalFormatting sqref="G23">
    <cfRule type="cellIs" dxfId="50" priority="52" operator="equal">
      <formula>"TBD"</formula>
    </cfRule>
  </conditionalFormatting>
  <conditionalFormatting sqref="G26:G27">
    <cfRule type="cellIs" dxfId="49" priority="51" operator="equal">
      <formula>"TBD"</formula>
    </cfRule>
  </conditionalFormatting>
  <conditionalFormatting sqref="G36:G37">
    <cfRule type="cellIs" dxfId="48" priority="50" operator="equal">
      <formula>"TBD"</formula>
    </cfRule>
  </conditionalFormatting>
  <conditionalFormatting sqref="G120">
    <cfRule type="cellIs" dxfId="47" priority="49" operator="equal">
      <formula>"TBD"</formula>
    </cfRule>
  </conditionalFormatting>
  <conditionalFormatting sqref="H107:H108 H96 H90 H91:I95 H85 H79 H80:I84 H74 H68 H69:I73 H63 H64:I67 H54 H55:I62 H43 H44:I53 H38:I42 H28 H24:I25 H8 H6:I7 H4 H75:I78">
    <cfRule type="cellIs" dxfId="46" priority="48" operator="equal">
      <formula>"TBD"</formula>
    </cfRule>
  </conditionalFormatting>
  <conditionalFormatting sqref="I4">
    <cfRule type="cellIs" dxfId="45" priority="47" operator="equal">
      <formula>"TBD"</formula>
    </cfRule>
  </conditionalFormatting>
  <conditionalFormatting sqref="I8">
    <cfRule type="cellIs" dxfId="44" priority="46" operator="equal">
      <formula>"TBD"</formula>
    </cfRule>
  </conditionalFormatting>
  <conditionalFormatting sqref="H22:I22">
    <cfRule type="cellIs" dxfId="43" priority="44" operator="equal">
      <formula>"TBD"</formula>
    </cfRule>
  </conditionalFormatting>
  <conditionalFormatting sqref="H23:I23">
    <cfRule type="cellIs" dxfId="42" priority="43" operator="equal">
      <formula>"TBD"</formula>
    </cfRule>
  </conditionalFormatting>
  <conditionalFormatting sqref="H26:I27">
    <cfRule type="cellIs" dxfId="41" priority="42" operator="equal">
      <formula>"TBD"</formula>
    </cfRule>
  </conditionalFormatting>
  <conditionalFormatting sqref="H26:H27">
    <cfRule type="cellIs" dxfId="40" priority="41" operator="equal">
      <formula>"TBD"</formula>
    </cfRule>
  </conditionalFormatting>
  <conditionalFormatting sqref="I28">
    <cfRule type="cellIs" dxfId="39" priority="40" operator="equal">
      <formula>"TBD"</formula>
    </cfRule>
  </conditionalFormatting>
  <conditionalFormatting sqref="H36:I37">
    <cfRule type="cellIs" dxfId="38" priority="39" operator="equal">
      <formula>"TBD"</formula>
    </cfRule>
  </conditionalFormatting>
  <conditionalFormatting sqref="I43">
    <cfRule type="cellIs" dxfId="37" priority="38" operator="equal">
      <formula>"TBD"</formula>
    </cfRule>
  </conditionalFormatting>
  <conditionalFormatting sqref="I54">
    <cfRule type="cellIs" dxfId="36" priority="37" operator="equal">
      <formula>"TBD"</formula>
    </cfRule>
  </conditionalFormatting>
  <conditionalFormatting sqref="I63">
    <cfRule type="cellIs" dxfId="35" priority="36" operator="equal">
      <formula>"TBD"</formula>
    </cfRule>
  </conditionalFormatting>
  <conditionalFormatting sqref="I68">
    <cfRule type="cellIs" dxfId="34" priority="35" operator="equal">
      <formula>"TBD"</formula>
    </cfRule>
  </conditionalFormatting>
  <conditionalFormatting sqref="I74">
    <cfRule type="cellIs" dxfId="33" priority="34" operator="equal">
      <formula>"TBD"</formula>
    </cfRule>
  </conditionalFormatting>
  <conditionalFormatting sqref="I79">
    <cfRule type="cellIs" dxfId="32" priority="33" operator="equal">
      <formula>"TBD"</formula>
    </cfRule>
  </conditionalFormatting>
  <conditionalFormatting sqref="I85">
    <cfRule type="cellIs" dxfId="31" priority="32" operator="equal">
      <formula>"TBD"</formula>
    </cfRule>
  </conditionalFormatting>
  <conditionalFormatting sqref="I90">
    <cfRule type="cellIs" dxfId="30" priority="31" operator="equal">
      <formula>"TBD"</formula>
    </cfRule>
  </conditionalFormatting>
  <conditionalFormatting sqref="I96">
    <cfRule type="cellIs" dxfId="29" priority="30" operator="equal">
      <formula>"TBD"</formula>
    </cfRule>
  </conditionalFormatting>
  <conditionalFormatting sqref="I107">
    <cfRule type="cellIs" dxfId="28" priority="29" operator="equal">
      <formula>"TBD"</formula>
    </cfRule>
  </conditionalFormatting>
  <conditionalFormatting sqref="I108">
    <cfRule type="cellIs" dxfId="27" priority="28" operator="equal">
      <formula>"TBD"</formula>
    </cfRule>
  </conditionalFormatting>
  <conditionalFormatting sqref="H120">
    <cfRule type="cellIs" dxfId="26" priority="27" operator="equal">
      <formula>"TBD"</formula>
    </cfRule>
  </conditionalFormatting>
  <conditionalFormatting sqref="I120">
    <cfRule type="cellIs" dxfId="25" priority="26" operator="equal">
      <formula>"TBD"</formula>
    </cfRule>
  </conditionalFormatting>
  <conditionalFormatting sqref="J24:J25 J4">
    <cfRule type="cellIs" dxfId="24" priority="25" operator="equal">
      <formula>"TBD"</formula>
    </cfRule>
  </conditionalFormatting>
  <conditionalFormatting sqref="J21">
    <cfRule type="cellIs" dxfId="23" priority="24" operator="equal">
      <formula>"TBD"</formula>
    </cfRule>
  </conditionalFormatting>
  <conditionalFormatting sqref="J22">
    <cfRule type="cellIs" dxfId="22" priority="23" operator="equal">
      <formula>"TBD"</formula>
    </cfRule>
  </conditionalFormatting>
  <conditionalFormatting sqref="J23">
    <cfRule type="cellIs" dxfId="21" priority="22" operator="equal">
      <formula>"TBD"</formula>
    </cfRule>
  </conditionalFormatting>
  <conditionalFormatting sqref="J26:J27">
    <cfRule type="cellIs" dxfId="20" priority="21" operator="equal">
      <formula>"TBD"</formula>
    </cfRule>
  </conditionalFormatting>
  <conditionalFormatting sqref="J36:J37">
    <cfRule type="cellIs" dxfId="19" priority="20" operator="equal">
      <formula>"TBD"</formula>
    </cfRule>
  </conditionalFormatting>
  <conditionalFormatting sqref="J120">
    <cfRule type="cellIs" dxfId="18" priority="19" operator="equal">
      <formula>"TBD"</formula>
    </cfRule>
  </conditionalFormatting>
  <conditionalFormatting sqref="A5">
    <cfRule type="cellIs" dxfId="17" priority="18" operator="equal">
      <formula>"TBD"</formula>
    </cfRule>
  </conditionalFormatting>
  <conditionalFormatting sqref="B5">
    <cfRule type="cellIs" dxfId="16" priority="17" operator="equal">
      <formula>"TBD"</formula>
    </cfRule>
  </conditionalFormatting>
  <conditionalFormatting sqref="D5">
    <cfRule type="cellIs" dxfId="15" priority="16" operator="equal">
      <formula>"TBD"</formula>
    </cfRule>
  </conditionalFormatting>
  <conditionalFormatting sqref="F5">
    <cfRule type="cellIs" dxfId="14" priority="15" operator="equal">
      <formula>"TBD"</formula>
    </cfRule>
  </conditionalFormatting>
  <conditionalFormatting sqref="G5">
    <cfRule type="cellIs" dxfId="13" priority="14" operator="equal">
      <formula>"TBD"</formula>
    </cfRule>
  </conditionalFormatting>
  <conditionalFormatting sqref="H5:I5">
    <cfRule type="cellIs" dxfId="12" priority="13" operator="equal">
      <formula>"TBD"</formula>
    </cfRule>
  </conditionalFormatting>
  <conditionalFormatting sqref="J5">
    <cfRule type="cellIs" dxfId="11" priority="12" operator="equal">
      <formula>"TBD"</formula>
    </cfRule>
  </conditionalFormatting>
  <conditionalFormatting sqref="C44:C53">
    <cfRule type="cellIs" dxfId="10" priority="11" operator="equal">
      <formula>"TBD"</formula>
    </cfRule>
  </conditionalFormatting>
  <conditionalFormatting sqref="C64:C67">
    <cfRule type="cellIs" dxfId="9" priority="10" operator="equal">
      <formula>"TBD"</formula>
    </cfRule>
  </conditionalFormatting>
  <conditionalFormatting sqref="C69:C73">
    <cfRule type="cellIs" dxfId="8" priority="9" operator="equal">
      <formula>"TBD"</formula>
    </cfRule>
  </conditionalFormatting>
  <conditionalFormatting sqref="C91:C95">
    <cfRule type="cellIs" dxfId="7" priority="8" operator="equal">
      <formula>"TBD"</formula>
    </cfRule>
  </conditionalFormatting>
  <conditionalFormatting sqref="C91:C95">
    <cfRule type="cellIs" dxfId="6" priority="7" operator="equal">
      <formula>"TBD"</formula>
    </cfRule>
  </conditionalFormatting>
  <conditionalFormatting sqref="C91:C95">
    <cfRule type="cellIs" dxfId="5" priority="6" operator="equal">
      <formula>"TBD"</formula>
    </cfRule>
  </conditionalFormatting>
  <conditionalFormatting sqref="C109:C117">
    <cfRule type="cellIs" dxfId="4" priority="5" operator="equal">
      <formula>"TBD"</formula>
    </cfRule>
  </conditionalFormatting>
  <conditionalFormatting sqref="C109:C117">
    <cfRule type="cellIs" dxfId="3" priority="4" operator="equal">
      <formula>"TBD"</formula>
    </cfRule>
  </conditionalFormatting>
  <conditionalFormatting sqref="C109:C117">
    <cfRule type="cellIs" dxfId="2" priority="3" operator="equal">
      <formula>"TBD"</formula>
    </cfRule>
  </conditionalFormatting>
  <conditionalFormatting sqref="C109:C117">
    <cfRule type="cellIs" dxfId="1" priority="2" operator="equal">
      <formula>"TBD"</formula>
    </cfRule>
  </conditionalFormatting>
  <conditionalFormatting sqref="F26:F27">
    <cfRule type="cellIs" dxfId="0" priority="1" operator="equal">
      <formula>"TBD"</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7"/>
  <sheetViews>
    <sheetView zoomScaleNormal="100" workbookViewId="0">
      <selection activeCell="D12" sqref="D12"/>
    </sheetView>
  </sheetViews>
  <sheetFormatPr defaultColWidth="9.109375" defaultRowHeight="14.4"/>
  <cols>
    <col min="1" max="1" width="27.21875"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21" customWidth="1"/>
    <col min="11" max="16384" width="9.109375" style="24"/>
  </cols>
  <sheetData>
    <row r="1" spans="1:10">
      <c r="A1" s="216" t="s">
        <v>767</v>
      </c>
      <c r="B1" t="s">
        <v>770</v>
      </c>
      <c r="J1" s="24"/>
    </row>
    <row r="2" spans="1:10">
      <c r="A2" s="216" t="s">
        <v>768</v>
      </c>
      <c r="B2" t="s">
        <v>769</v>
      </c>
      <c r="J2" s="24"/>
    </row>
    <row r="3" spans="1:10">
      <c r="A3" s="216" t="s">
        <v>771</v>
      </c>
      <c r="B3" s="215">
        <v>16499</v>
      </c>
      <c r="J3" s="24"/>
    </row>
    <row r="4" spans="1:10">
      <c r="A4" s="216" t="s">
        <v>772</v>
      </c>
      <c r="B4">
        <v>1010001</v>
      </c>
      <c r="C4" t="s">
        <v>773</v>
      </c>
      <c r="J4" s="24"/>
    </row>
    <row r="5" spans="1:10">
      <c r="A5" s="216" t="s">
        <v>774</v>
      </c>
      <c r="B5" t="s">
        <v>775</v>
      </c>
      <c r="J5" s="24"/>
    </row>
    <row r="6" spans="1:10">
      <c r="J6" s="24"/>
    </row>
    <row r="7" spans="1:10">
      <c r="J7" s="24"/>
    </row>
    <row r="8" spans="1:10">
      <c r="A8" s="218" t="s">
        <v>80</v>
      </c>
      <c r="B8" s="218"/>
      <c r="C8" s="218"/>
      <c r="D8" s="218"/>
      <c r="E8" s="218"/>
      <c r="F8" s="218"/>
      <c r="G8" s="218"/>
      <c r="H8" s="218"/>
      <c r="I8" s="218"/>
      <c r="J8" s="218"/>
    </row>
    <row r="9" spans="1:10">
      <c r="A9" s="218"/>
      <c r="B9" s="218"/>
      <c r="C9" s="218"/>
      <c r="D9" s="218"/>
      <c r="E9" s="218"/>
      <c r="F9" s="218"/>
      <c r="G9" s="218"/>
      <c r="H9" s="218"/>
      <c r="I9" s="218"/>
      <c r="J9" s="218"/>
    </row>
    <row r="10" spans="1:10" ht="42" customHeight="1">
      <c r="A10" s="14" t="s">
        <v>85</v>
      </c>
      <c r="B10" s="14" t="s">
        <v>81</v>
      </c>
      <c r="C10" s="51" t="s">
        <v>572</v>
      </c>
      <c r="D10" s="14" t="s">
        <v>82</v>
      </c>
      <c r="E10" s="93" t="s">
        <v>469</v>
      </c>
      <c r="F10" s="14" t="s">
        <v>83</v>
      </c>
      <c r="G10" s="14" t="s">
        <v>84</v>
      </c>
      <c r="H10" s="14" t="s">
        <v>332</v>
      </c>
      <c r="I10" s="25" t="s">
        <v>336</v>
      </c>
      <c r="J10" s="27" t="s">
        <v>349</v>
      </c>
    </row>
    <row r="11" spans="1:10" ht="96.6">
      <c r="A11" s="15" t="s">
        <v>386</v>
      </c>
      <c r="B11" s="15" t="s">
        <v>387</v>
      </c>
      <c r="C11" s="33"/>
      <c r="D11" s="16" t="s">
        <v>276</v>
      </c>
      <c r="E11" s="92"/>
      <c r="F11" s="18" t="s">
        <v>315</v>
      </c>
      <c r="G11" s="18" t="s">
        <v>66</v>
      </c>
      <c r="H11" s="15"/>
      <c r="I11" s="26" t="s">
        <v>338</v>
      </c>
      <c r="J11" s="17" t="s">
        <v>350</v>
      </c>
    </row>
    <row r="12" spans="1:10" ht="82.8">
      <c r="A12" s="15" t="s">
        <v>506</v>
      </c>
      <c r="B12" s="15" t="s">
        <v>507</v>
      </c>
      <c r="C12" s="33" t="s">
        <v>561</v>
      </c>
      <c r="D12" s="16" t="s">
        <v>508</v>
      </c>
      <c r="E12" s="92" t="s">
        <v>510</v>
      </c>
      <c r="F12" s="18" t="s">
        <v>315</v>
      </c>
      <c r="G12" s="18" t="s">
        <v>509</v>
      </c>
      <c r="H12" s="19" t="s">
        <v>333</v>
      </c>
      <c r="I12" s="26" t="s">
        <v>337</v>
      </c>
      <c r="J12" s="19" t="s">
        <v>350</v>
      </c>
    </row>
    <row r="13" spans="1:10" ht="96.6">
      <c r="A13" s="15" t="s">
        <v>86</v>
      </c>
      <c r="B13" s="15" t="s">
        <v>180</v>
      </c>
      <c r="C13" s="33" t="s">
        <v>561</v>
      </c>
      <c r="D13" s="16" t="s">
        <v>274</v>
      </c>
      <c r="E13" s="92" t="s">
        <v>364</v>
      </c>
      <c r="F13" s="18" t="s">
        <v>315</v>
      </c>
      <c r="G13" s="18" t="s">
        <v>0</v>
      </c>
      <c r="H13" s="19" t="s">
        <v>333</v>
      </c>
      <c r="I13" s="26" t="s">
        <v>337</v>
      </c>
      <c r="J13" s="19" t="s">
        <v>350</v>
      </c>
    </row>
    <row r="14" spans="1:10" ht="96.6">
      <c r="A14" s="15" t="s">
        <v>87</v>
      </c>
      <c r="B14" s="15" t="s">
        <v>181</v>
      </c>
      <c r="C14" s="33" t="s">
        <v>561</v>
      </c>
      <c r="D14" s="16" t="s">
        <v>275</v>
      </c>
      <c r="E14" s="92" t="s">
        <v>471</v>
      </c>
      <c r="F14" s="18" t="s">
        <v>315</v>
      </c>
      <c r="G14" s="18" t="s">
        <v>0</v>
      </c>
      <c r="H14" s="19" t="s">
        <v>333</v>
      </c>
      <c r="I14" s="26" t="s">
        <v>337</v>
      </c>
      <c r="J14" s="19" t="s">
        <v>350</v>
      </c>
    </row>
    <row r="15" spans="1:10">
      <c r="A15" s="15" t="s">
        <v>88</v>
      </c>
      <c r="B15" s="15" t="s">
        <v>182</v>
      </c>
      <c r="C15" s="33"/>
      <c r="D15" s="16" t="s">
        <v>276</v>
      </c>
      <c r="E15" s="92"/>
      <c r="F15" s="18" t="s">
        <v>316</v>
      </c>
      <c r="G15" s="18" t="s">
        <v>0</v>
      </c>
      <c r="H15" s="19"/>
      <c r="I15" s="26" t="s">
        <v>338</v>
      </c>
      <c r="J15" s="19" t="s">
        <v>350</v>
      </c>
    </row>
    <row r="16" spans="1:10" ht="82.8">
      <c r="A16" s="15" t="s">
        <v>89</v>
      </c>
      <c r="B16" s="15" t="s">
        <v>183</v>
      </c>
      <c r="C16" s="33" t="s">
        <v>561</v>
      </c>
      <c r="D16" s="16" t="s">
        <v>575</v>
      </c>
      <c r="E16" s="92" t="s">
        <v>576</v>
      </c>
      <c r="F16" s="18" t="s">
        <v>316</v>
      </c>
      <c r="G16" s="18" t="s">
        <v>0</v>
      </c>
      <c r="H16" s="19" t="s">
        <v>333</v>
      </c>
      <c r="I16" s="26" t="s">
        <v>337</v>
      </c>
      <c r="J16" s="19" t="s">
        <v>350</v>
      </c>
    </row>
    <row r="17" spans="1:10" ht="55.2">
      <c r="A17" s="166" t="s">
        <v>90</v>
      </c>
      <c r="B17" s="166" t="s">
        <v>184</v>
      </c>
      <c r="C17" s="167" t="s">
        <v>573</v>
      </c>
      <c r="D17" s="168" t="s">
        <v>278</v>
      </c>
      <c r="E17" s="169" t="s">
        <v>368</v>
      </c>
      <c r="F17" s="18" t="s">
        <v>316</v>
      </c>
      <c r="G17" s="18" t="s">
        <v>0</v>
      </c>
      <c r="H17" s="19" t="s">
        <v>333</v>
      </c>
      <c r="I17" s="26" t="s">
        <v>337</v>
      </c>
      <c r="J17" s="19" t="s">
        <v>350</v>
      </c>
    </row>
    <row r="18" spans="1:10" ht="55.2">
      <c r="A18" s="15" t="s">
        <v>91</v>
      </c>
      <c r="B18" s="15" t="s">
        <v>185</v>
      </c>
      <c r="C18" s="86" t="s">
        <v>573</v>
      </c>
      <c r="D18" s="16" t="s">
        <v>278</v>
      </c>
      <c r="E18" s="92" t="s">
        <v>366</v>
      </c>
      <c r="F18" s="18" t="s">
        <v>316</v>
      </c>
      <c r="G18" s="18" t="s">
        <v>0</v>
      </c>
      <c r="H18" s="19" t="s">
        <v>333</v>
      </c>
      <c r="I18" s="26" t="s">
        <v>337</v>
      </c>
      <c r="J18" s="19" t="s">
        <v>350</v>
      </c>
    </row>
    <row r="19" spans="1:10" ht="55.2">
      <c r="A19" s="15" t="s">
        <v>92</v>
      </c>
      <c r="B19" s="15" t="s">
        <v>186</v>
      </c>
      <c r="C19" s="86" t="s">
        <v>573</v>
      </c>
      <c r="D19" s="16" t="s">
        <v>278</v>
      </c>
      <c r="E19" s="92" t="s">
        <v>366</v>
      </c>
      <c r="F19" s="18" t="s">
        <v>316</v>
      </c>
      <c r="G19" s="18" t="s">
        <v>0</v>
      </c>
      <c r="H19" s="19" t="s">
        <v>333</v>
      </c>
      <c r="I19" s="26" t="s">
        <v>337</v>
      </c>
      <c r="J19" s="19" t="s">
        <v>350</v>
      </c>
    </row>
    <row r="20" spans="1:10" ht="55.2">
      <c r="A20" s="15" t="s">
        <v>93</v>
      </c>
      <c r="B20" s="15" t="s">
        <v>187</v>
      </c>
      <c r="C20" s="86" t="s">
        <v>573</v>
      </c>
      <c r="D20" s="16" t="s">
        <v>278</v>
      </c>
      <c r="E20" s="92" t="s">
        <v>368</v>
      </c>
      <c r="F20" s="18" t="s">
        <v>316</v>
      </c>
      <c r="G20" s="18" t="s">
        <v>0</v>
      </c>
      <c r="H20" s="19" t="s">
        <v>333</v>
      </c>
      <c r="I20" s="26" t="s">
        <v>337</v>
      </c>
      <c r="J20" s="19" t="s">
        <v>350</v>
      </c>
    </row>
    <row r="21" spans="1:10" ht="55.2">
      <c r="A21" s="15" t="s">
        <v>94</v>
      </c>
      <c r="B21" s="15" t="s">
        <v>188</v>
      </c>
      <c r="C21" s="86" t="s">
        <v>573</v>
      </c>
      <c r="D21" s="16" t="s">
        <v>278</v>
      </c>
      <c r="E21" s="92" t="s">
        <v>366</v>
      </c>
      <c r="F21" s="18" t="s">
        <v>316</v>
      </c>
      <c r="G21" s="18" t="s">
        <v>0</v>
      </c>
      <c r="H21" s="19" t="s">
        <v>333</v>
      </c>
      <c r="I21" s="26" t="s">
        <v>337</v>
      </c>
      <c r="J21" s="19" t="s">
        <v>350</v>
      </c>
    </row>
    <row r="22" spans="1:10" ht="55.2">
      <c r="A22" s="15" t="s">
        <v>95</v>
      </c>
      <c r="B22" s="15" t="s">
        <v>189</v>
      </c>
      <c r="C22" s="86" t="s">
        <v>573</v>
      </c>
      <c r="D22" s="16" t="s">
        <v>278</v>
      </c>
      <c r="E22" s="92" t="s">
        <v>366</v>
      </c>
      <c r="F22" s="18" t="s">
        <v>316</v>
      </c>
      <c r="G22" s="18" t="s">
        <v>0</v>
      </c>
      <c r="H22" s="19" t="s">
        <v>333</v>
      </c>
      <c r="I22" s="26" t="s">
        <v>337</v>
      </c>
      <c r="J22" s="19" t="s">
        <v>350</v>
      </c>
    </row>
    <row r="23" spans="1:10" ht="55.2">
      <c r="A23" s="15" t="s">
        <v>96</v>
      </c>
      <c r="B23" s="15" t="s">
        <v>190</v>
      </c>
      <c r="C23" s="86" t="s">
        <v>573</v>
      </c>
      <c r="D23" s="16" t="s">
        <v>278</v>
      </c>
      <c r="E23" s="92" t="s">
        <v>366</v>
      </c>
      <c r="F23" s="18" t="s">
        <v>316</v>
      </c>
      <c r="G23" s="18" t="s">
        <v>0</v>
      </c>
      <c r="H23" s="19" t="s">
        <v>333</v>
      </c>
      <c r="I23" s="26" t="s">
        <v>337</v>
      </c>
      <c r="J23" s="19" t="s">
        <v>350</v>
      </c>
    </row>
    <row r="24" spans="1:10" ht="55.2">
      <c r="A24" s="15" t="s">
        <v>97</v>
      </c>
      <c r="B24" s="15" t="s">
        <v>191</v>
      </c>
      <c r="C24" s="86" t="s">
        <v>573</v>
      </c>
      <c r="D24" s="16" t="s">
        <v>278</v>
      </c>
      <c r="E24" s="92" t="s">
        <v>366</v>
      </c>
      <c r="F24" s="18" t="s">
        <v>316</v>
      </c>
      <c r="G24" s="18" t="s">
        <v>0</v>
      </c>
      <c r="H24" s="19" t="s">
        <v>333</v>
      </c>
      <c r="I24" s="26" t="s">
        <v>337</v>
      </c>
      <c r="J24" s="19" t="s">
        <v>350</v>
      </c>
    </row>
    <row r="25" spans="1:10" ht="54.9" customHeight="1">
      <c r="A25" s="15" t="s">
        <v>98</v>
      </c>
      <c r="B25" s="15" t="s">
        <v>193</v>
      </c>
      <c r="C25" s="87" t="s">
        <v>574</v>
      </c>
      <c r="D25" s="16" t="s">
        <v>280</v>
      </c>
      <c r="E25" s="92" t="s">
        <v>541</v>
      </c>
      <c r="F25" s="18" t="s">
        <v>317</v>
      </c>
      <c r="G25" s="18" t="s">
        <v>0</v>
      </c>
      <c r="H25" s="19" t="s">
        <v>334</v>
      </c>
      <c r="I25" s="26" t="s">
        <v>339</v>
      </c>
      <c r="J25" s="19" t="s">
        <v>351</v>
      </c>
    </row>
    <row r="26" spans="1:10" ht="96.6">
      <c r="A26" s="15" t="s">
        <v>99</v>
      </c>
      <c r="B26" s="15" t="s">
        <v>194</v>
      </c>
      <c r="C26" s="87" t="s">
        <v>574</v>
      </c>
      <c r="D26" s="16" t="s">
        <v>281</v>
      </c>
      <c r="E26" s="92" t="s">
        <v>632</v>
      </c>
      <c r="F26" s="18" t="s">
        <v>317</v>
      </c>
      <c r="G26" s="18" t="s">
        <v>0</v>
      </c>
      <c r="H26" s="19" t="s">
        <v>334</v>
      </c>
      <c r="I26" s="26" t="s">
        <v>340</v>
      </c>
      <c r="J26" s="19" t="s">
        <v>352</v>
      </c>
    </row>
    <row r="27" spans="1:10" ht="331.2">
      <c r="A27" s="15" t="s">
        <v>100</v>
      </c>
      <c r="B27" s="15" t="s">
        <v>195</v>
      </c>
      <c r="C27" s="87" t="s">
        <v>574</v>
      </c>
      <c r="D27" s="16" t="s">
        <v>282</v>
      </c>
      <c r="E27" s="92" t="s">
        <v>631</v>
      </c>
      <c r="F27" s="18" t="s">
        <v>317</v>
      </c>
      <c r="G27" s="18" t="s">
        <v>0</v>
      </c>
      <c r="H27" s="19" t="s">
        <v>334</v>
      </c>
      <c r="I27" s="26" t="s">
        <v>341</v>
      </c>
      <c r="J27" s="19" t="s">
        <v>353</v>
      </c>
    </row>
    <row r="28" spans="1:10" ht="54.9" customHeight="1">
      <c r="A28" s="15" t="s">
        <v>101</v>
      </c>
      <c r="B28" s="15" t="s">
        <v>196</v>
      </c>
      <c r="C28" s="87" t="s">
        <v>574</v>
      </c>
      <c r="D28" s="16" t="s">
        <v>283</v>
      </c>
      <c r="E28" s="92">
        <v>70</v>
      </c>
      <c r="F28" s="18" t="s">
        <v>317</v>
      </c>
      <c r="G28" s="18" t="s">
        <v>0</v>
      </c>
      <c r="H28" s="19" t="s">
        <v>334</v>
      </c>
      <c r="I28" s="26" t="s">
        <v>342</v>
      </c>
      <c r="J28" s="19" t="s">
        <v>354</v>
      </c>
    </row>
    <row r="29" spans="1:10" ht="124.2">
      <c r="A29" s="15" t="s">
        <v>102</v>
      </c>
      <c r="B29" s="15" t="s">
        <v>661</v>
      </c>
      <c r="C29" s="87" t="s">
        <v>574</v>
      </c>
      <c r="D29" s="16" t="s">
        <v>578</v>
      </c>
      <c r="E29" s="92">
        <v>80</v>
      </c>
      <c r="F29" s="18" t="s">
        <v>317</v>
      </c>
      <c r="G29" s="18" t="s">
        <v>0</v>
      </c>
      <c r="H29" s="19" t="s">
        <v>334</v>
      </c>
      <c r="I29" s="26" t="s">
        <v>343</v>
      </c>
      <c r="J29" s="19" t="s">
        <v>355</v>
      </c>
    </row>
    <row r="30" spans="1:10" ht="124.2">
      <c r="A30" s="15" t="s">
        <v>103</v>
      </c>
      <c r="B30" s="15" t="s">
        <v>198</v>
      </c>
      <c r="C30" s="87" t="s">
        <v>574</v>
      </c>
      <c r="D30" s="16" t="s">
        <v>285</v>
      </c>
      <c r="E30" s="92">
        <v>50</v>
      </c>
      <c r="F30" s="18" t="s">
        <v>317</v>
      </c>
      <c r="G30" s="18" t="s">
        <v>0</v>
      </c>
      <c r="H30" s="19" t="s">
        <v>334</v>
      </c>
      <c r="I30" s="26" t="s">
        <v>344</v>
      </c>
      <c r="J30" s="19" t="s">
        <v>356</v>
      </c>
    </row>
    <row r="31" spans="1:10" ht="96.6">
      <c r="A31" s="15" t="s">
        <v>104</v>
      </c>
      <c r="B31" s="15" t="s">
        <v>199</v>
      </c>
      <c r="C31" s="87" t="s">
        <v>574</v>
      </c>
      <c r="D31" s="16" t="s">
        <v>286</v>
      </c>
      <c r="E31" s="92">
        <v>80</v>
      </c>
      <c r="F31" s="18" t="s">
        <v>317</v>
      </c>
      <c r="G31" s="18" t="s">
        <v>0</v>
      </c>
      <c r="H31" s="19" t="s">
        <v>334</v>
      </c>
      <c r="I31" s="26" t="s">
        <v>345</v>
      </c>
      <c r="J31" s="19" t="s">
        <v>357</v>
      </c>
    </row>
    <row r="32" spans="1:10" ht="96.6">
      <c r="A32" s="15" t="s">
        <v>105</v>
      </c>
      <c r="B32" s="15" t="s">
        <v>200</v>
      </c>
      <c r="C32" s="87" t="s">
        <v>574</v>
      </c>
      <c r="D32" s="16" t="s">
        <v>287</v>
      </c>
      <c r="E32" s="92">
        <v>80</v>
      </c>
      <c r="F32" s="18" t="s">
        <v>317</v>
      </c>
      <c r="G32" s="18" t="s">
        <v>0</v>
      </c>
      <c r="H32" s="19" t="s">
        <v>334</v>
      </c>
      <c r="I32" s="26" t="s">
        <v>346</v>
      </c>
      <c r="J32" s="19" t="s">
        <v>358</v>
      </c>
    </row>
    <row r="33" spans="1:10" ht="110.4">
      <c r="A33" s="15" t="s">
        <v>106</v>
      </c>
      <c r="B33" s="15" t="s">
        <v>201</v>
      </c>
      <c r="C33" s="87" t="s">
        <v>574</v>
      </c>
      <c r="D33" s="16" t="s">
        <v>288</v>
      </c>
      <c r="E33" s="92" t="s">
        <v>642</v>
      </c>
      <c r="F33" s="18" t="s">
        <v>317</v>
      </c>
      <c r="G33" s="18" t="s">
        <v>326</v>
      </c>
      <c r="H33" s="19" t="s">
        <v>335</v>
      </c>
      <c r="I33" s="26" t="s">
        <v>347</v>
      </c>
      <c r="J33" s="19" t="s">
        <v>359</v>
      </c>
    </row>
    <row r="34" spans="1:10" ht="96.6">
      <c r="A34" s="15" t="s">
        <v>107</v>
      </c>
      <c r="B34" s="15" t="s">
        <v>192</v>
      </c>
      <c r="C34" s="33" t="s">
        <v>573</v>
      </c>
      <c r="D34" s="16" t="s">
        <v>279</v>
      </c>
      <c r="E34" s="92" t="s">
        <v>367</v>
      </c>
      <c r="F34" s="18" t="s">
        <v>317</v>
      </c>
      <c r="G34" s="18" t="s">
        <v>327</v>
      </c>
      <c r="H34" s="19" t="s">
        <v>333</v>
      </c>
      <c r="I34" s="26" t="s">
        <v>337</v>
      </c>
      <c r="J34" s="19" t="s">
        <v>350</v>
      </c>
    </row>
    <row r="35" spans="1:10" ht="96.6">
      <c r="A35" s="15" t="s">
        <v>108</v>
      </c>
      <c r="B35" s="15" t="s">
        <v>202</v>
      </c>
      <c r="C35" s="33" t="s">
        <v>573</v>
      </c>
      <c r="D35" s="16" t="s">
        <v>279</v>
      </c>
      <c r="E35" s="92" t="s">
        <v>367</v>
      </c>
      <c r="F35" s="18" t="s">
        <v>317</v>
      </c>
      <c r="G35" s="18" t="s">
        <v>327</v>
      </c>
      <c r="H35" s="19" t="s">
        <v>333</v>
      </c>
      <c r="I35" s="26" t="s">
        <v>337</v>
      </c>
      <c r="J35" s="19" t="s">
        <v>350</v>
      </c>
    </row>
    <row r="36" spans="1:10" ht="27.6">
      <c r="A36" s="15" t="s">
        <v>109</v>
      </c>
      <c r="B36" s="15" t="s">
        <v>203</v>
      </c>
      <c r="C36" s="33"/>
      <c r="D36" s="16" t="s">
        <v>276</v>
      </c>
      <c r="E36" s="92"/>
      <c r="F36" s="18" t="s">
        <v>318</v>
      </c>
      <c r="G36" s="18" t="s">
        <v>0</v>
      </c>
      <c r="H36" s="19"/>
      <c r="I36" s="26" t="s">
        <v>338</v>
      </c>
      <c r="J36" s="19" t="s">
        <v>350</v>
      </c>
    </row>
    <row r="37" spans="1:10" ht="96.6">
      <c r="A37" s="15" t="s">
        <v>110</v>
      </c>
      <c r="B37" s="15" t="s">
        <v>204</v>
      </c>
      <c r="C37" s="33" t="s">
        <v>561</v>
      </c>
      <c r="D37" s="16" t="s">
        <v>289</v>
      </c>
      <c r="E37" s="92" t="s">
        <v>369</v>
      </c>
      <c r="F37" s="18" t="s">
        <v>318</v>
      </c>
      <c r="G37" s="18" t="s">
        <v>0</v>
      </c>
      <c r="H37" s="19" t="s">
        <v>333</v>
      </c>
      <c r="I37" s="26" t="s">
        <v>337</v>
      </c>
      <c r="J37" s="19" t="s">
        <v>350</v>
      </c>
    </row>
    <row r="38" spans="1:10" ht="96.6">
      <c r="A38" s="15" t="s">
        <v>111</v>
      </c>
      <c r="B38" s="15" t="s">
        <v>205</v>
      </c>
      <c r="C38" s="33" t="s">
        <v>561</v>
      </c>
      <c r="D38" s="16" t="s">
        <v>289</v>
      </c>
      <c r="E38" s="92" t="s">
        <v>369</v>
      </c>
      <c r="F38" s="18" t="s">
        <v>318</v>
      </c>
      <c r="G38" s="18" t="s">
        <v>0</v>
      </c>
      <c r="H38" s="19" t="s">
        <v>333</v>
      </c>
      <c r="I38" s="26" t="s">
        <v>337</v>
      </c>
      <c r="J38" s="19" t="s">
        <v>350</v>
      </c>
    </row>
    <row r="39" spans="1:10" ht="96.6">
      <c r="A39" s="15" t="s">
        <v>112</v>
      </c>
      <c r="B39" s="15" t="s">
        <v>206</v>
      </c>
      <c r="C39" s="33" t="s">
        <v>561</v>
      </c>
      <c r="D39" s="16" t="s">
        <v>289</v>
      </c>
      <c r="E39" s="92" t="s">
        <v>369</v>
      </c>
      <c r="F39" s="18" t="s">
        <v>318</v>
      </c>
      <c r="G39" s="18" t="s">
        <v>0</v>
      </c>
      <c r="H39" s="19" t="s">
        <v>333</v>
      </c>
      <c r="I39" s="26" t="s">
        <v>337</v>
      </c>
      <c r="J39" s="19" t="s">
        <v>350</v>
      </c>
    </row>
    <row r="40" spans="1:10" ht="96.6">
      <c r="A40" s="15" t="s">
        <v>113</v>
      </c>
      <c r="B40" s="15" t="s">
        <v>207</v>
      </c>
      <c r="C40" s="33" t="s">
        <v>561</v>
      </c>
      <c r="D40" s="16" t="s">
        <v>289</v>
      </c>
      <c r="E40" s="92" t="s">
        <v>370</v>
      </c>
      <c r="F40" s="18" t="s">
        <v>318</v>
      </c>
      <c r="G40" s="18" t="s">
        <v>0</v>
      </c>
      <c r="H40" s="19" t="s">
        <v>333</v>
      </c>
      <c r="I40" s="26" t="s">
        <v>337</v>
      </c>
      <c r="J40" s="19" t="s">
        <v>350</v>
      </c>
    </row>
    <row r="41" spans="1:10" ht="124.2">
      <c r="A41" s="15" t="s">
        <v>114</v>
      </c>
      <c r="B41" s="15" t="s">
        <v>208</v>
      </c>
      <c r="C41" s="33" t="s">
        <v>573</v>
      </c>
      <c r="D41" s="16" t="s">
        <v>290</v>
      </c>
      <c r="E41" s="92" t="s">
        <v>371</v>
      </c>
      <c r="F41" s="18" t="s">
        <v>318</v>
      </c>
      <c r="G41" s="18" t="s">
        <v>328</v>
      </c>
      <c r="H41" s="19" t="s">
        <v>333</v>
      </c>
      <c r="I41" s="26" t="s">
        <v>337</v>
      </c>
      <c r="J41" s="19" t="s">
        <v>350</v>
      </c>
    </row>
    <row r="42" spans="1:10" ht="96.6">
      <c r="A42" s="15" t="s">
        <v>115</v>
      </c>
      <c r="B42" s="15" t="s">
        <v>209</v>
      </c>
      <c r="C42" s="33" t="s">
        <v>574</v>
      </c>
      <c r="D42" s="16" t="s">
        <v>291</v>
      </c>
      <c r="E42" s="92" t="s">
        <v>640</v>
      </c>
      <c r="F42" s="18" t="s">
        <v>318</v>
      </c>
      <c r="G42" s="18" t="s">
        <v>0</v>
      </c>
      <c r="H42" s="19" t="s">
        <v>334</v>
      </c>
      <c r="I42" s="26" t="s">
        <v>348</v>
      </c>
      <c r="J42" s="19" t="s">
        <v>360</v>
      </c>
    </row>
    <row r="43" spans="1:10" ht="124.2">
      <c r="A43" s="15" t="s">
        <v>118</v>
      </c>
      <c r="B43" s="15" t="s">
        <v>210</v>
      </c>
      <c r="C43" s="33" t="s">
        <v>561</v>
      </c>
      <c r="D43" s="16" t="s">
        <v>633</v>
      </c>
      <c r="E43" s="92" t="s">
        <v>641</v>
      </c>
      <c r="F43" s="18" t="s">
        <v>318</v>
      </c>
      <c r="G43" s="18" t="s">
        <v>0</v>
      </c>
      <c r="H43" s="19" t="s">
        <v>333</v>
      </c>
      <c r="I43" s="26" t="s">
        <v>337</v>
      </c>
      <c r="J43" s="19" t="s">
        <v>350</v>
      </c>
    </row>
    <row r="44" spans="1:10" customFormat="1" ht="96.6">
      <c r="A44" s="15" t="s">
        <v>119</v>
      </c>
      <c r="B44" s="15" t="s">
        <v>211</v>
      </c>
      <c r="C44" s="52" t="s">
        <v>574</v>
      </c>
      <c r="D44" s="16" t="s">
        <v>293</v>
      </c>
      <c r="E44" s="97" t="s">
        <v>643</v>
      </c>
      <c r="F44" s="18" t="s">
        <v>318</v>
      </c>
      <c r="G44" s="18" t="s">
        <v>330</v>
      </c>
      <c r="H44" s="18" t="s">
        <v>334</v>
      </c>
      <c r="I44" s="18" t="s">
        <v>348</v>
      </c>
      <c r="J44" s="18" t="s">
        <v>361</v>
      </c>
    </row>
    <row r="45" spans="1:10" ht="124.2">
      <c r="A45" s="15" t="s">
        <v>116</v>
      </c>
      <c r="B45" s="15" t="s">
        <v>212</v>
      </c>
      <c r="C45" s="33" t="s">
        <v>561</v>
      </c>
      <c r="D45" s="16" t="s">
        <v>633</v>
      </c>
      <c r="E45" s="97" t="s">
        <v>644</v>
      </c>
      <c r="F45" s="18" t="s">
        <v>318</v>
      </c>
      <c r="G45" s="18" t="s">
        <v>0</v>
      </c>
      <c r="H45" s="19" t="s">
        <v>333</v>
      </c>
      <c r="I45" s="26" t="s">
        <v>337</v>
      </c>
      <c r="J45" s="19" t="s">
        <v>350</v>
      </c>
    </row>
    <row r="46" spans="1:10" ht="96.6">
      <c r="A46" s="15" t="s">
        <v>117</v>
      </c>
      <c r="B46" s="15" t="s">
        <v>213</v>
      </c>
      <c r="C46" s="33" t="s">
        <v>574</v>
      </c>
      <c r="D46" s="16" t="s">
        <v>293</v>
      </c>
      <c r="E46" s="97" t="s">
        <v>645</v>
      </c>
      <c r="F46" s="18" t="s">
        <v>318</v>
      </c>
      <c r="G46" s="18" t="s">
        <v>329</v>
      </c>
      <c r="H46" s="19" t="s">
        <v>334</v>
      </c>
      <c r="I46" s="26" t="s">
        <v>348</v>
      </c>
      <c r="J46" s="19" t="s">
        <v>361</v>
      </c>
    </row>
    <row r="47" spans="1:10" ht="82.8">
      <c r="A47" s="15" t="s">
        <v>120</v>
      </c>
      <c r="B47" s="15" t="s">
        <v>214</v>
      </c>
      <c r="C47" s="33" t="s">
        <v>561</v>
      </c>
      <c r="D47" s="16" t="s">
        <v>575</v>
      </c>
      <c r="E47" s="92" t="s">
        <v>372</v>
      </c>
      <c r="F47" s="18" t="s">
        <v>318</v>
      </c>
      <c r="G47" s="18" t="s">
        <v>0</v>
      </c>
      <c r="H47" s="19" t="s">
        <v>333</v>
      </c>
      <c r="I47" s="26" t="s">
        <v>337</v>
      </c>
      <c r="J47" s="19" t="s">
        <v>350</v>
      </c>
    </row>
    <row r="48" spans="1:10" ht="96.6">
      <c r="A48" s="15" t="s">
        <v>121</v>
      </c>
      <c r="B48" s="15" t="s">
        <v>215</v>
      </c>
      <c r="C48" s="33" t="s">
        <v>574</v>
      </c>
      <c r="D48" s="16" t="s">
        <v>294</v>
      </c>
      <c r="E48" s="97" t="s">
        <v>646</v>
      </c>
      <c r="F48" s="18" t="s">
        <v>318</v>
      </c>
      <c r="G48" s="18" t="s">
        <v>0</v>
      </c>
      <c r="H48" s="19" t="s">
        <v>334</v>
      </c>
      <c r="I48" s="26" t="s">
        <v>348</v>
      </c>
      <c r="J48" s="19" t="s">
        <v>362</v>
      </c>
    </row>
    <row r="49" spans="1:10" ht="41.4">
      <c r="A49" s="15" t="s">
        <v>122</v>
      </c>
      <c r="B49" s="15" t="s">
        <v>216</v>
      </c>
      <c r="C49" s="33" t="s">
        <v>573</v>
      </c>
      <c r="D49" s="16" t="s">
        <v>295</v>
      </c>
      <c r="E49" s="92" t="s">
        <v>367</v>
      </c>
      <c r="F49" s="18" t="s">
        <v>567</v>
      </c>
      <c r="G49" s="18" t="s">
        <v>0</v>
      </c>
      <c r="H49" s="19" t="s">
        <v>333</v>
      </c>
      <c r="I49" s="26" t="s">
        <v>337</v>
      </c>
      <c r="J49" s="19" t="s">
        <v>350</v>
      </c>
    </row>
    <row r="50" spans="1:10" ht="27.6">
      <c r="A50" s="15" t="s">
        <v>123</v>
      </c>
      <c r="B50" s="15" t="s">
        <v>217</v>
      </c>
      <c r="C50" s="33"/>
      <c r="D50" s="16" t="s">
        <v>276</v>
      </c>
      <c r="E50" s="92"/>
      <c r="F50" s="18" t="s">
        <v>319</v>
      </c>
      <c r="G50" s="18" t="s">
        <v>0</v>
      </c>
      <c r="H50" s="19"/>
      <c r="I50" s="26" t="s">
        <v>338</v>
      </c>
      <c r="J50" s="19" t="s">
        <v>350</v>
      </c>
    </row>
    <row r="51" spans="1:10" ht="82.8">
      <c r="A51" s="15" t="s">
        <v>124</v>
      </c>
      <c r="B51" s="15" t="s">
        <v>218</v>
      </c>
      <c r="C51" s="33" t="s">
        <v>561</v>
      </c>
      <c r="D51" s="16" t="s">
        <v>575</v>
      </c>
      <c r="E51" s="92" t="s">
        <v>576</v>
      </c>
      <c r="F51" s="18" t="s">
        <v>319</v>
      </c>
      <c r="G51" s="18" t="s">
        <v>0</v>
      </c>
      <c r="H51" s="19" t="s">
        <v>333</v>
      </c>
      <c r="I51" s="26" t="s">
        <v>337</v>
      </c>
      <c r="J51" s="19" t="s">
        <v>350</v>
      </c>
    </row>
    <row r="52" spans="1:10" ht="110.4">
      <c r="A52" s="15" t="s">
        <v>125</v>
      </c>
      <c r="B52" s="15" t="s">
        <v>219</v>
      </c>
      <c r="C52" s="33" t="s">
        <v>561</v>
      </c>
      <c r="D52" s="16" t="s">
        <v>296</v>
      </c>
      <c r="E52" s="92" t="s">
        <v>477</v>
      </c>
      <c r="F52" s="18" t="s">
        <v>319</v>
      </c>
      <c r="G52" s="18" t="s">
        <v>0</v>
      </c>
      <c r="H52" s="19" t="s">
        <v>333</v>
      </c>
      <c r="I52" s="26" t="s">
        <v>337</v>
      </c>
      <c r="J52" s="19" t="s">
        <v>350</v>
      </c>
    </row>
    <row r="53" spans="1:10" ht="69">
      <c r="A53" s="15" t="s">
        <v>126</v>
      </c>
      <c r="B53" s="15" t="s">
        <v>220</v>
      </c>
      <c r="C53" s="33" t="s">
        <v>561</v>
      </c>
      <c r="D53" s="16" t="s">
        <v>297</v>
      </c>
      <c r="E53" s="92" t="s">
        <v>373</v>
      </c>
      <c r="F53" s="18" t="s">
        <v>319</v>
      </c>
      <c r="G53" s="18" t="s">
        <v>0</v>
      </c>
      <c r="H53" s="19" t="s">
        <v>333</v>
      </c>
      <c r="I53" s="26" t="s">
        <v>337</v>
      </c>
      <c r="J53" s="19" t="s">
        <v>350</v>
      </c>
    </row>
    <row r="54" spans="1:10" ht="69">
      <c r="A54" s="15" t="s">
        <v>127</v>
      </c>
      <c r="B54" s="15" t="s">
        <v>221</v>
      </c>
      <c r="C54" s="33" t="s">
        <v>561</v>
      </c>
      <c r="D54" s="16" t="s">
        <v>297</v>
      </c>
      <c r="E54" s="92" t="s">
        <v>373</v>
      </c>
      <c r="F54" s="18" t="s">
        <v>319</v>
      </c>
      <c r="G54" s="18" t="s">
        <v>0</v>
      </c>
      <c r="H54" s="19" t="s">
        <v>333</v>
      </c>
      <c r="I54" s="26" t="s">
        <v>337</v>
      </c>
      <c r="J54" s="19" t="s">
        <v>350</v>
      </c>
    </row>
    <row r="55" spans="1:10" ht="69">
      <c r="A55" s="15" t="s">
        <v>128</v>
      </c>
      <c r="B55" s="15" t="s">
        <v>222</v>
      </c>
      <c r="C55" s="33" t="s">
        <v>561</v>
      </c>
      <c r="D55" s="16" t="s">
        <v>297</v>
      </c>
      <c r="E55" s="92" t="s">
        <v>373</v>
      </c>
      <c r="F55" s="18" t="s">
        <v>319</v>
      </c>
      <c r="G55" s="18" t="s">
        <v>0</v>
      </c>
      <c r="H55" s="19" t="s">
        <v>333</v>
      </c>
      <c r="I55" s="26" t="s">
        <v>337</v>
      </c>
      <c r="J55" s="19" t="s">
        <v>350</v>
      </c>
    </row>
    <row r="56" spans="1:10" ht="69">
      <c r="A56" s="15" t="s">
        <v>129</v>
      </c>
      <c r="B56" s="15" t="s">
        <v>223</v>
      </c>
      <c r="C56" s="33" t="s">
        <v>561</v>
      </c>
      <c r="D56" s="16" t="s">
        <v>297</v>
      </c>
      <c r="E56" s="92" t="s">
        <v>373</v>
      </c>
      <c r="F56" s="18" t="s">
        <v>319</v>
      </c>
      <c r="G56" s="18" t="s">
        <v>0</v>
      </c>
      <c r="H56" s="19" t="s">
        <v>333</v>
      </c>
      <c r="I56" s="26" t="s">
        <v>337</v>
      </c>
      <c r="J56" s="19" t="s">
        <v>350</v>
      </c>
    </row>
    <row r="57" spans="1:10" ht="82.8">
      <c r="A57" s="15" t="s">
        <v>130</v>
      </c>
      <c r="B57" s="15" t="s">
        <v>224</v>
      </c>
      <c r="C57" s="33" t="s">
        <v>561</v>
      </c>
      <c r="D57" s="16" t="s">
        <v>298</v>
      </c>
      <c r="E57" s="92" t="s">
        <v>639</v>
      </c>
      <c r="F57" s="18" t="s">
        <v>319</v>
      </c>
      <c r="G57" s="18" t="s">
        <v>0</v>
      </c>
      <c r="H57" s="19" t="s">
        <v>333</v>
      </c>
      <c r="I57" s="26" t="s">
        <v>337</v>
      </c>
      <c r="J57" s="19" t="s">
        <v>350</v>
      </c>
    </row>
    <row r="58" spans="1:10" ht="110.4">
      <c r="A58" s="15" t="s">
        <v>131</v>
      </c>
      <c r="B58" s="15" t="s">
        <v>579</v>
      </c>
      <c r="C58" s="33" t="s">
        <v>561</v>
      </c>
      <c r="D58" s="16" t="s">
        <v>299</v>
      </c>
      <c r="E58" s="92" t="s">
        <v>480</v>
      </c>
      <c r="F58" s="18" t="s">
        <v>319</v>
      </c>
      <c r="G58" s="18" t="s">
        <v>0</v>
      </c>
      <c r="H58" s="19" t="s">
        <v>333</v>
      </c>
      <c r="I58" s="26" t="s">
        <v>337</v>
      </c>
      <c r="J58" s="19" t="s">
        <v>350</v>
      </c>
    </row>
    <row r="59" spans="1:10" ht="110.4">
      <c r="A59" s="15" t="s">
        <v>132</v>
      </c>
      <c r="B59" s="15" t="s">
        <v>226</v>
      </c>
      <c r="C59" s="33" t="s">
        <v>561</v>
      </c>
      <c r="D59" s="16" t="s">
        <v>299</v>
      </c>
      <c r="E59" s="92" t="s">
        <v>480</v>
      </c>
      <c r="F59" s="18" t="s">
        <v>319</v>
      </c>
      <c r="G59" s="18" t="s">
        <v>0</v>
      </c>
      <c r="H59" s="19" t="s">
        <v>333</v>
      </c>
      <c r="I59" s="26" t="s">
        <v>337</v>
      </c>
      <c r="J59" s="19" t="s">
        <v>350</v>
      </c>
    </row>
    <row r="60" spans="1:10" ht="151.80000000000001">
      <c r="A60" s="15" t="s">
        <v>133</v>
      </c>
      <c r="B60" s="15" t="s">
        <v>227</v>
      </c>
      <c r="C60" s="33" t="s">
        <v>561</v>
      </c>
      <c r="D60" s="16" t="s">
        <v>300</v>
      </c>
      <c r="E60" s="97" t="s">
        <v>641</v>
      </c>
      <c r="F60" s="18" t="s">
        <v>319</v>
      </c>
      <c r="G60" s="18" t="s">
        <v>0</v>
      </c>
      <c r="H60" s="19" t="s">
        <v>333</v>
      </c>
      <c r="I60" s="26" t="s">
        <v>337</v>
      </c>
      <c r="J60" s="19" t="s">
        <v>350</v>
      </c>
    </row>
    <row r="61" spans="1:10" ht="27.6">
      <c r="A61" s="15" t="s">
        <v>134</v>
      </c>
      <c r="B61" s="15" t="s">
        <v>228</v>
      </c>
      <c r="C61" s="33"/>
      <c r="D61" s="16" t="s">
        <v>276</v>
      </c>
      <c r="E61" s="92"/>
      <c r="F61" s="18" t="s">
        <v>319</v>
      </c>
      <c r="G61" s="18" t="s">
        <v>0</v>
      </c>
      <c r="H61" s="19"/>
      <c r="I61" s="26" t="s">
        <v>338</v>
      </c>
      <c r="J61" s="19" t="s">
        <v>350</v>
      </c>
    </row>
    <row r="62" spans="1:10" ht="151.80000000000001">
      <c r="A62" s="15" t="s">
        <v>135</v>
      </c>
      <c r="B62" s="15" t="s">
        <v>229</v>
      </c>
      <c r="C62" s="33" t="s">
        <v>561</v>
      </c>
      <c r="D62" s="16" t="s">
        <v>301</v>
      </c>
      <c r="E62" s="97" t="s">
        <v>647</v>
      </c>
      <c r="F62" s="18" t="s">
        <v>319</v>
      </c>
      <c r="G62" s="18" t="s">
        <v>0</v>
      </c>
      <c r="H62" s="19" t="s">
        <v>333</v>
      </c>
      <c r="I62" s="26" t="s">
        <v>337</v>
      </c>
      <c r="J62" s="19" t="s">
        <v>350</v>
      </c>
    </row>
    <row r="63" spans="1:10" ht="124.2">
      <c r="A63" s="15" t="s">
        <v>136</v>
      </c>
      <c r="B63" s="15" t="s">
        <v>230</v>
      </c>
      <c r="C63" s="33" t="s">
        <v>573</v>
      </c>
      <c r="D63" s="16" t="s">
        <v>290</v>
      </c>
      <c r="E63" s="92" t="s">
        <v>371</v>
      </c>
      <c r="F63" s="18" t="s">
        <v>319</v>
      </c>
      <c r="G63" s="18" t="s">
        <v>60</v>
      </c>
      <c r="H63" s="19" t="s">
        <v>333</v>
      </c>
      <c r="I63" s="26" t="s">
        <v>337</v>
      </c>
      <c r="J63" s="19" t="s">
        <v>350</v>
      </c>
    </row>
    <row r="64" spans="1:10" ht="110.4">
      <c r="A64" s="15" t="s">
        <v>137</v>
      </c>
      <c r="B64" s="15" t="s">
        <v>231</v>
      </c>
      <c r="C64" s="33" t="s">
        <v>561</v>
      </c>
      <c r="D64" s="16" t="s">
        <v>302</v>
      </c>
      <c r="E64" s="92" t="s">
        <v>638</v>
      </c>
      <c r="F64" s="18" t="s">
        <v>319</v>
      </c>
      <c r="G64" s="18" t="s">
        <v>0</v>
      </c>
      <c r="H64" s="19" t="s">
        <v>333</v>
      </c>
      <c r="I64" s="26" t="s">
        <v>337</v>
      </c>
      <c r="J64" s="19" t="s">
        <v>350</v>
      </c>
    </row>
    <row r="65" spans="1:10" ht="110.4">
      <c r="A65" s="15" t="s">
        <v>138</v>
      </c>
      <c r="B65" s="15" t="s">
        <v>232</v>
      </c>
      <c r="C65" s="33" t="s">
        <v>561</v>
      </c>
      <c r="D65" s="16" t="s">
        <v>303</v>
      </c>
      <c r="E65" s="97" t="s">
        <v>644</v>
      </c>
      <c r="F65" s="18" t="s">
        <v>319</v>
      </c>
      <c r="G65" s="18" t="s">
        <v>0</v>
      </c>
      <c r="H65" s="19" t="s">
        <v>333</v>
      </c>
      <c r="I65" s="26" t="s">
        <v>337</v>
      </c>
      <c r="J65" s="19" t="s">
        <v>350</v>
      </c>
    </row>
    <row r="66" spans="1:10" ht="110.4">
      <c r="A66" s="15" t="s">
        <v>139</v>
      </c>
      <c r="B66" s="15" t="s">
        <v>233</v>
      </c>
      <c r="C66" s="33" t="s">
        <v>561</v>
      </c>
      <c r="D66" s="16" t="s">
        <v>303</v>
      </c>
      <c r="E66" s="97" t="s">
        <v>644</v>
      </c>
      <c r="F66" s="18" t="s">
        <v>319</v>
      </c>
      <c r="G66" s="18" t="s">
        <v>0</v>
      </c>
      <c r="H66" s="19" t="s">
        <v>333</v>
      </c>
      <c r="I66" s="26" t="s">
        <v>337</v>
      </c>
      <c r="J66" s="19" t="s">
        <v>350</v>
      </c>
    </row>
    <row r="67" spans="1:10" ht="96.6">
      <c r="A67" s="15" t="s">
        <v>140</v>
      </c>
      <c r="B67" s="15" t="s">
        <v>234</v>
      </c>
      <c r="C67" s="33" t="s">
        <v>574</v>
      </c>
      <c r="D67" s="16" t="s">
        <v>304</v>
      </c>
      <c r="E67" s="97" t="s">
        <v>648</v>
      </c>
      <c r="F67" s="18" t="s">
        <v>319</v>
      </c>
      <c r="G67" s="18" t="s">
        <v>0</v>
      </c>
      <c r="H67" s="19" t="s">
        <v>334</v>
      </c>
      <c r="I67" s="26" t="s">
        <v>348</v>
      </c>
      <c r="J67" s="19" t="s">
        <v>363</v>
      </c>
    </row>
    <row r="68" spans="1:10" ht="110.4">
      <c r="A68" s="15" t="s">
        <v>141</v>
      </c>
      <c r="B68" s="15" t="s">
        <v>235</v>
      </c>
      <c r="C68" s="33" t="s">
        <v>561</v>
      </c>
      <c r="D68" s="16" t="s">
        <v>650</v>
      </c>
      <c r="E68" s="92" t="s">
        <v>625</v>
      </c>
      <c r="F68" s="18" t="s">
        <v>319</v>
      </c>
      <c r="G68" s="18" t="s">
        <v>0</v>
      </c>
      <c r="H68" s="19" t="s">
        <v>333</v>
      </c>
      <c r="I68" s="26" t="s">
        <v>337</v>
      </c>
      <c r="J68" s="19" t="s">
        <v>350</v>
      </c>
    </row>
    <row r="69" spans="1:10">
      <c r="A69" s="15" t="s">
        <v>142</v>
      </c>
      <c r="B69" s="15" t="s">
        <v>236</v>
      </c>
      <c r="C69" s="33"/>
      <c r="D69" s="16" t="s">
        <v>276</v>
      </c>
      <c r="E69" s="92"/>
      <c r="F69" s="18" t="s">
        <v>320</v>
      </c>
      <c r="G69" s="18" t="s">
        <v>0</v>
      </c>
      <c r="H69" s="19"/>
      <c r="I69" s="26" t="s">
        <v>338</v>
      </c>
      <c r="J69" s="19" t="s">
        <v>350</v>
      </c>
    </row>
    <row r="70" spans="1:10" ht="110.4">
      <c r="A70" s="15" t="s">
        <v>143</v>
      </c>
      <c r="B70" s="15" t="s">
        <v>237</v>
      </c>
      <c r="C70" s="33" t="s">
        <v>561</v>
      </c>
      <c r="D70" s="16" t="s">
        <v>296</v>
      </c>
      <c r="E70" s="97" t="s">
        <v>644</v>
      </c>
      <c r="F70" s="18" t="s">
        <v>320</v>
      </c>
      <c r="G70" s="18" t="s">
        <v>0</v>
      </c>
      <c r="H70" s="19" t="s">
        <v>333</v>
      </c>
      <c r="I70" s="26" t="s">
        <v>337</v>
      </c>
      <c r="J70" s="19" t="s">
        <v>350</v>
      </c>
    </row>
    <row r="71" spans="1:10" ht="110.4">
      <c r="A71" s="15" t="s">
        <v>144</v>
      </c>
      <c r="B71" s="15" t="s">
        <v>238</v>
      </c>
      <c r="C71" s="33" t="s">
        <v>561</v>
      </c>
      <c r="D71" s="16" t="s">
        <v>581</v>
      </c>
      <c r="E71" s="97" t="s">
        <v>644</v>
      </c>
      <c r="F71" s="18" t="s">
        <v>320</v>
      </c>
      <c r="G71" s="18" t="s">
        <v>0</v>
      </c>
      <c r="H71" s="19" t="s">
        <v>333</v>
      </c>
      <c r="I71" s="26" t="s">
        <v>337</v>
      </c>
      <c r="J71" s="19" t="s">
        <v>350</v>
      </c>
    </row>
    <row r="72" spans="1:10" ht="110.4">
      <c r="A72" s="15" t="s">
        <v>145</v>
      </c>
      <c r="B72" s="15" t="s">
        <v>239</v>
      </c>
      <c r="C72" s="33" t="s">
        <v>561</v>
      </c>
      <c r="D72" s="16" t="s">
        <v>582</v>
      </c>
      <c r="E72" s="97" t="s">
        <v>644</v>
      </c>
      <c r="F72" s="18" t="s">
        <v>320</v>
      </c>
      <c r="G72" s="18" t="s">
        <v>0</v>
      </c>
      <c r="H72" s="19" t="s">
        <v>333</v>
      </c>
      <c r="I72" s="26" t="s">
        <v>337</v>
      </c>
      <c r="J72" s="19" t="s">
        <v>350</v>
      </c>
    </row>
    <row r="73" spans="1:10" ht="82.8">
      <c r="A73" s="15" t="s">
        <v>146</v>
      </c>
      <c r="B73" s="15" t="s">
        <v>240</v>
      </c>
      <c r="C73" s="33" t="s">
        <v>561</v>
      </c>
      <c r="D73" s="16" t="s">
        <v>306</v>
      </c>
      <c r="E73" s="92" t="s">
        <v>637</v>
      </c>
      <c r="F73" s="18" t="s">
        <v>320</v>
      </c>
      <c r="G73" s="18" t="s">
        <v>0</v>
      </c>
      <c r="H73" s="19" t="s">
        <v>333</v>
      </c>
      <c r="I73" s="26" t="s">
        <v>337</v>
      </c>
      <c r="J73" s="19" t="s">
        <v>350</v>
      </c>
    </row>
    <row r="74" spans="1:10" ht="27.6">
      <c r="A74" s="15" t="s">
        <v>147</v>
      </c>
      <c r="B74" s="15" t="s">
        <v>241</v>
      </c>
      <c r="C74" s="33"/>
      <c r="D74" s="16" t="s">
        <v>276</v>
      </c>
      <c r="E74" s="92"/>
      <c r="F74" s="18" t="s">
        <v>320</v>
      </c>
      <c r="G74" s="18" t="s">
        <v>0</v>
      </c>
      <c r="H74" s="19"/>
      <c r="I74" s="26" t="s">
        <v>338</v>
      </c>
      <c r="J74" s="19" t="s">
        <v>350</v>
      </c>
    </row>
    <row r="75" spans="1:10" ht="96.6">
      <c r="A75" s="15" t="s">
        <v>148</v>
      </c>
      <c r="B75" s="15" t="s">
        <v>242</v>
      </c>
      <c r="C75" s="33" t="s">
        <v>561</v>
      </c>
      <c r="D75" s="16" t="s">
        <v>307</v>
      </c>
      <c r="E75" s="92" t="s">
        <v>636</v>
      </c>
      <c r="F75" s="18" t="s">
        <v>320</v>
      </c>
      <c r="G75" s="18" t="s">
        <v>0</v>
      </c>
      <c r="H75" s="19" t="s">
        <v>333</v>
      </c>
      <c r="I75" s="26" t="s">
        <v>337</v>
      </c>
      <c r="J75" s="19" t="s">
        <v>350</v>
      </c>
    </row>
    <row r="76" spans="1:10" ht="110.4">
      <c r="A76" s="15" t="s">
        <v>149</v>
      </c>
      <c r="B76" s="15" t="s">
        <v>243</v>
      </c>
      <c r="C76" s="33" t="s">
        <v>561</v>
      </c>
      <c r="D76" s="16" t="s">
        <v>308</v>
      </c>
      <c r="E76" s="97" t="s">
        <v>644</v>
      </c>
      <c r="F76" s="18" t="s">
        <v>320</v>
      </c>
      <c r="G76" s="18" t="s">
        <v>0</v>
      </c>
      <c r="H76" s="19" t="s">
        <v>333</v>
      </c>
      <c r="I76" s="26" t="s">
        <v>337</v>
      </c>
      <c r="J76" s="19" t="s">
        <v>350</v>
      </c>
    </row>
    <row r="77" spans="1:10" ht="96.6">
      <c r="A77" s="15" t="s">
        <v>150</v>
      </c>
      <c r="B77" s="15" t="s">
        <v>244</v>
      </c>
      <c r="C77" s="33" t="s">
        <v>561</v>
      </c>
      <c r="D77" s="16" t="s">
        <v>307</v>
      </c>
      <c r="E77" s="92" t="s">
        <v>635</v>
      </c>
      <c r="F77" s="18" t="s">
        <v>320</v>
      </c>
      <c r="G77" s="18" t="s">
        <v>0</v>
      </c>
      <c r="H77" s="19" t="s">
        <v>333</v>
      </c>
      <c r="I77" s="26" t="s">
        <v>337</v>
      </c>
      <c r="J77" s="19" t="s">
        <v>350</v>
      </c>
    </row>
    <row r="78" spans="1:10" ht="96.6">
      <c r="A78" s="15" t="s">
        <v>151</v>
      </c>
      <c r="B78" s="15" t="s">
        <v>245</v>
      </c>
      <c r="C78" s="33" t="s">
        <v>561</v>
      </c>
      <c r="D78" s="16" t="s">
        <v>309</v>
      </c>
      <c r="E78" s="92" t="s">
        <v>635</v>
      </c>
      <c r="F78" s="18" t="s">
        <v>320</v>
      </c>
      <c r="G78" s="18" t="s">
        <v>0</v>
      </c>
      <c r="H78" s="19" t="s">
        <v>333</v>
      </c>
      <c r="I78" s="26" t="s">
        <v>337</v>
      </c>
      <c r="J78" s="19" t="s">
        <v>350</v>
      </c>
    </row>
    <row r="79" spans="1:10" ht="96.6">
      <c r="A79" s="15" t="s">
        <v>152</v>
      </c>
      <c r="B79" s="15" t="s">
        <v>246</v>
      </c>
      <c r="C79" s="33" t="s">
        <v>561</v>
      </c>
      <c r="D79" s="16" t="s">
        <v>309</v>
      </c>
      <c r="E79" s="92" t="s">
        <v>636</v>
      </c>
      <c r="F79" s="18" t="s">
        <v>320</v>
      </c>
      <c r="G79" s="18" t="s">
        <v>0</v>
      </c>
      <c r="H79" s="19" t="s">
        <v>333</v>
      </c>
      <c r="I79" s="26" t="s">
        <v>337</v>
      </c>
      <c r="J79" s="19" t="s">
        <v>350</v>
      </c>
    </row>
    <row r="80" spans="1:10" ht="27.6">
      <c r="A80" s="15" t="s">
        <v>153</v>
      </c>
      <c r="B80" s="15" t="s">
        <v>247</v>
      </c>
      <c r="C80" s="33"/>
      <c r="D80" s="16" t="s">
        <v>276</v>
      </c>
      <c r="E80" s="92"/>
      <c r="F80" s="18" t="s">
        <v>321</v>
      </c>
      <c r="G80" s="18" t="s">
        <v>0</v>
      </c>
      <c r="H80" s="19"/>
      <c r="I80" s="26" t="s">
        <v>338</v>
      </c>
      <c r="J80" s="19" t="s">
        <v>350</v>
      </c>
    </row>
    <row r="81" spans="1:10" ht="110.4">
      <c r="A81" s="15" t="s">
        <v>154</v>
      </c>
      <c r="B81" s="15" t="s">
        <v>248</v>
      </c>
      <c r="C81" s="33" t="s">
        <v>561</v>
      </c>
      <c r="D81" s="16" t="s">
        <v>296</v>
      </c>
      <c r="E81" s="97" t="s">
        <v>649</v>
      </c>
      <c r="F81" s="18" t="s">
        <v>321</v>
      </c>
      <c r="G81" s="18" t="s">
        <v>0</v>
      </c>
      <c r="H81" s="19" t="s">
        <v>333</v>
      </c>
      <c r="I81" s="26" t="s">
        <v>337</v>
      </c>
      <c r="J81" s="19" t="s">
        <v>350</v>
      </c>
    </row>
    <row r="82" spans="1:10" customFormat="1" ht="110.4">
      <c r="A82" s="15" t="s">
        <v>562</v>
      </c>
      <c r="B82" s="15" t="s">
        <v>564</v>
      </c>
      <c r="C82" s="33" t="s">
        <v>561</v>
      </c>
      <c r="D82" s="16" t="s">
        <v>296</v>
      </c>
      <c r="E82" s="94" t="s">
        <v>477</v>
      </c>
      <c r="F82" s="52" t="s">
        <v>321</v>
      </c>
      <c r="G82" s="53"/>
      <c r="H82" s="54" t="s">
        <v>333</v>
      </c>
      <c r="I82" s="54" t="s">
        <v>337</v>
      </c>
      <c r="J82" s="53"/>
    </row>
    <row r="83" spans="1:10" s="22" customFormat="1" ht="110.4">
      <c r="A83" s="19" t="s">
        <v>563</v>
      </c>
      <c r="B83" s="19" t="s">
        <v>565</v>
      </c>
      <c r="C83" s="33" t="s">
        <v>561</v>
      </c>
      <c r="D83" s="67" t="s">
        <v>296</v>
      </c>
      <c r="E83" s="95" t="s">
        <v>477</v>
      </c>
      <c r="F83" s="56" t="s">
        <v>321</v>
      </c>
      <c r="G83" s="69"/>
      <c r="H83" s="56" t="s">
        <v>333</v>
      </c>
      <c r="I83" s="56" t="s">
        <v>337</v>
      </c>
      <c r="J83" s="69"/>
    </row>
    <row r="84" spans="1:10" ht="151.80000000000001">
      <c r="A84" s="15" t="s">
        <v>155</v>
      </c>
      <c r="B84" s="15" t="s">
        <v>249</v>
      </c>
      <c r="C84" s="33" t="s">
        <v>561</v>
      </c>
      <c r="D84" s="16" t="s">
        <v>311</v>
      </c>
      <c r="E84" s="97" t="s">
        <v>641</v>
      </c>
      <c r="F84" s="18" t="s">
        <v>321</v>
      </c>
      <c r="G84" s="18" t="s">
        <v>0</v>
      </c>
      <c r="H84" s="19" t="s">
        <v>333</v>
      </c>
      <c r="I84" s="26" t="s">
        <v>337</v>
      </c>
      <c r="J84" s="19" t="s">
        <v>350</v>
      </c>
    </row>
    <row r="85" spans="1:10" ht="27.6">
      <c r="A85" s="15" t="s">
        <v>156</v>
      </c>
      <c r="B85" s="15" t="s">
        <v>250</v>
      </c>
      <c r="C85" s="33"/>
      <c r="D85" s="16" t="s">
        <v>276</v>
      </c>
      <c r="E85" s="92"/>
      <c r="F85" s="18" t="s">
        <v>321</v>
      </c>
      <c r="G85" s="18" t="s">
        <v>0</v>
      </c>
      <c r="H85" s="19"/>
      <c r="I85" s="26" t="s">
        <v>338</v>
      </c>
      <c r="J85" s="19" t="s">
        <v>350</v>
      </c>
    </row>
    <row r="86" spans="1:10" ht="82.8">
      <c r="A86" s="15" t="s">
        <v>157</v>
      </c>
      <c r="B86" s="15" t="s">
        <v>251</v>
      </c>
      <c r="C86" s="33" t="s">
        <v>561</v>
      </c>
      <c r="D86" s="16" t="s">
        <v>312</v>
      </c>
      <c r="E86" s="92" t="s">
        <v>634</v>
      </c>
      <c r="F86" s="18" t="s">
        <v>321</v>
      </c>
      <c r="G86" s="18" t="s">
        <v>0</v>
      </c>
      <c r="H86" s="19" t="s">
        <v>333</v>
      </c>
      <c r="I86" s="26" t="s">
        <v>337</v>
      </c>
      <c r="J86" s="19" t="s">
        <v>350</v>
      </c>
    </row>
    <row r="87" spans="1:10" ht="82.8">
      <c r="A87" s="15" t="s">
        <v>158</v>
      </c>
      <c r="B87" s="15" t="s">
        <v>252</v>
      </c>
      <c r="C87" s="33" t="s">
        <v>561</v>
      </c>
      <c r="D87" s="16" t="s">
        <v>312</v>
      </c>
      <c r="E87" s="92" t="s">
        <v>634</v>
      </c>
      <c r="F87" s="18" t="s">
        <v>321</v>
      </c>
      <c r="G87" s="18" t="s">
        <v>0</v>
      </c>
      <c r="H87" s="19" t="s">
        <v>333</v>
      </c>
      <c r="I87" s="26" t="s">
        <v>337</v>
      </c>
      <c r="J87" s="19" t="s">
        <v>350</v>
      </c>
    </row>
    <row r="88" spans="1:10" ht="82.8">
      <c r="A88" s="15" t="s">
        <v>159</v>
      </c>
      <c r="B88" s="15" t="s">
        <v>253</v>
      </c>
      <c r="C88" s="33" t="s">
        <v>561</v>
      </c>
      <c r="D88" s="16" t="s">
        <v>312</v>
      </c>
      <c r="E88" s="92" t="s">
        <v>634</v>
      </c>
      <c r="F88" s="18" t="s">
        <v>321</v>
      </c>
      <c r="G88" s="18" t="s">
        <v>0</v>
      </c>
      <c r="H88" s="19" t="s">
        <v>333</v>
      </c>
      <c r="I88" s="26" t="s">
        <v>337</v>
      </c>
      <c r="J88" s="19" t="s">
        <v>350</v>
      </c>
    </row>
    <row r="89" spans="1:10" ht="82.8">
      <c r="A89" s="15" t="s">
        <v>160</v>
      </c>
      <c r="B89" s="15" t="s">
        <v>254</v>
      </c>
      <c r="C89" s="33" t="s">
        <v>561</v>
      </c>
      <c r="D89" s="16" t="s">
        <v>312</v>
      </c>
      <c r="E89" s="92" t="s">
        <v>634</v>
      </c>
      <c r="F89" s="18" t="s">
        <v>321</v>
      </c>
      <c r="G89" s="18" t="s">
        <v>0</v>
      </c>
      <c r="H89" s="19" t="s">
        <v>333</v>
      </c>
      <c r="I89" s="26" t="s">
        <v>337</v>
      </c>
      <c r="J89" s="19" t="s">
        <v>350</v>
      </c>
    </row>
    <row r="90" spans="1:10" ht="82.8">
      <c r="A90" s="15" t="s">
        <v>161</v>
      </c>
      <c r="B90" s="15" t="s">
        <v>255</v>
      </c>
      <c r="C90" s="33" t="s">
        <v>561</v>
      </c>
      <c r="D90" s="16" t="s">
        <v>312</v>
      </c>
      <c r="E90" s="92" t="s">
        <v>634</v>
      </c>
      <c r="F90" s="18" t="s">
        <v>321</v>
      </c>
      <c r="G90" s="18" t="s">
        <v>0</v>
      </c>
      <c r="H90" s="19" t="s">
        <v>333</v>
      </c>
      <c r="I90" s="26" t="s">
        <v>337</v>
      </c>
      <c r="J90" s="19" t="s">
        <v>350</v>
      </c>
    </row>
    <row r="91" spans="1:10" ht="138">
      <c r="A91" s="15" t="s">
        <v>162</v>
      </c>
      <c r="B91" s="15" t="s">
        <v>256</v>
      </c>
      <c r="C91" s="33" t="s">
        <v>573</v>
      </c>
      <c r="D91" s="16" t="s">
        <v>290</v>
      </c>
      <c r="E91" s="92" t="s">
        <v>374</v>
      </c>
      <c r="F91" s="18" t="s">
        <v>321</v>
      </c>
      <c r="G91" s="18" t="s">
        <v>331</v>
      </c>
      <c r="H91" s="19" t="s">
        <v>333</v>
      </c>
      <c r="I91" s="26" t="s">
        <v>337</v>
      </c>
      <c r="J91" s="19" t="s">
        <v>350</v>
      </c>
    </row>
    <row r="92" spans="1:10" ht="82.8">
      <c r="A92" s="15" t="s">
        <v>163</v>
      </c>
      <c r="B92" s="15" t="s">
        <v>257</v>
      </c>
      <c r="C92" s="33"/>
      <c r="D92" s="16" t="s">
        <v>276</v>
      </c>
      <c r="E92" s="92"/>
      <c r="F92" s="18" t="s">
        <v>322</v>
      </c>
      <c r="G92" s="18" t="s">
        <v>0</v>
      </c>
      <c r="H92" s="19"/>
      <c r="I92" s="26" t="s">
        <v>338</v>
      </c>
      <c r="J92" s="19" t="s">
        <v>350</v>
      </c>
    </row>
    <row r="93" spans="1:10" ht="110.4">
      <c r="A93" s="15" t="s">
        <v>164</v>
      </c>
      <c r="B93" s="15" t="s">
        <v>258</v>
      </c>
      <c r="C93" s="33" t="s">
        <v>561</v>
      </c>
      <c r="D93" s="16" t="s">
        <v>299</v>
      </c>
      <c r="E93" s="97" t="s">
        <v>644</v>
      </c>
      <c r="F93" s="18" t="s">
        <v>322</v>
      </c>
      <c r="G93" s="18" t="s">
        <v>0</v>
      </c>
      <c r="H93" s="19" t="s">
        <v>333</v>
      </c>
      <c r="I93" s="26" t="s">
        <v>337</v>
      </c>
      <c r="J93" s="19" t="s">
        <v>350</v>
      </c>
    </row>
    <row r="94" spans="1:10" ht="110.4">
      <c r="A94" s="15" t="s">
        <v>165</v>
      </c>
      <c r="B94" s="15" t="s">
        <v>259</v>
      </c>
      <c r="C94" s="33" t="s">
        <v>561</v>
      </c>
      <c r="D94" s="16" t="s">
        <v>299</v>
      </c>
      <c r="E94" s="97" t="s">
        <v>644</v>
      </c>
      <c r="F94" s="18" t="s">
        <v>322</v>
      </c>
      <c r="G94" s="18" t="s">
        <v>0</v>
      </c>
      <c r="H94" s="19" t="s">
        <v>333</v>
      </c>
      <c r="I94" s="26" t="s">
        <v>337</v>
      </c>
      <c r="J94" s="19" t="s">
        <v>350</v>
      </c>
    </row>
    <row r="95" spans="1:10" ht="110.4">
      <c r="A95" s="15" t="s">
        <v>166</v>
      </c>
      <c r="B95" s="15" t="s">
        <v>260</v>
      </c>
      <c r="C95" s="33" t="s">
        <v>561</v>
      </c>
      <c r="D95" s="16" t="s">
        <v>299</v>
      </c>
      <c r="E95" s="97" t="s">
        <v>644</v>
      </c>
      <c r="F95" s="18" t="s">
        <v>322</v>
      </c>
      <c r="G95" s="18" t="s">
        <v>0</v>
      </c>
      <c r="H95" s="19" t="s">
        <v>333</v>
      </c>
      <c r="I95" s="26" t="s">
        <v>337</v>
      </c>
      <c r="J95" s="19" t="s">
        <v>350</v>
      </c>
    </row>
    <row r="96" spans="1:10" ht="110.4">
      <c r="A96" s="15" t="s">
        <v>167</v>
      </c>
      <c r="B96" s="15" t="s">
        <v>261</v>
      </c>
      <c r="C96" s="33" t="s">
        <v>561</v>
      </c>
      <c r="D96" s="16" t="s">
        <v>299</v>
      </c>
      <c r="E96" s="97" t="s">
        <v>644</v>
      </c>
      <c r="F96" s="18" t="s">
        <v>322</v>
      </c>
      <c r="G96" s="18" t="s">
        <v>0</v>
      </c>
      <c r="H96" s="19" t="s">
        <v>333</v>
      </c>
      <c r="I96" s="26" t="s">
        <v>337</v>
      </c>
      <c r="J96" s="19" t="s">
        <v>350</v>
      </c>
    </row>
    <row r="97" spans="1:10" ht="27.6">
      <c r="A97" s="15" t="s">
        <v>168</v>
      </c>
      <c r="B97" s="15" t="s">
        <v>262</v>
      </c>
      <c r="C97" s="33"/>
      <c r="D97" s="16" t="s">
        <v>276</v>
      </c>
      <c r="E97" s="92"/>
      <c r="F97" s="18" t="s">
        <v>322</v>
      </c>
      <c r="G97" s="18" t="s">
        <v>0</v>
      </c>
      <c r="H97" s="19"/>
      <c r="I97" s="26" t="s">
        <v>338</v>
      </c>
      <c r="J97" s="19" t="s">
        <v>350</v>
      </c>
    </row>
    <row r="98" spans="1:10" ht="110.4">
      <c r="A98" s="15" t="s">
        <v>169</v>
      </c>
      <c r="B98" s="15" t="s">
        <v>263</v>
      </c>
      <c r="C98" s="33" t="s">
        <v>561</v>
      </c>
      <c r="D98" s="16" t="s">
        <v>303</v>
      </c>
      <c r="E98" s="97" t="s">
        <v>644</v>
      </c>
      <c r="F98" s="18" t="s">
        <v>322</v>
      </c>
      <c r="G98" s="18" t="s">
        <v>0</v>
      </c>
      <c r="H98" s="19" t="s">
        <v>333</v>
      </c>
      <c r="I98" s="26" t="s">
        <v>337</v>
      </c>
      <c r="J98" s="19" t="s">
        <v>350</v>
      </c>
    </row>
    <row r="99" spans="1:10" ht="110.4">
      <c r="A99" s="15" t="s">
        <v>170</v>
      </c>
      <c r="B99" s="15" t="s">
        <v>264</v>
      </c>
      <c r="C99" s="33" t="s">
        <v>561</v>
      </c>
      <c r="D99" s="16" t="s">
        <v>313</v>
      </c>
      <c r="E99" s="92" t="s">
        <v>482</v>
      </c>
      <c r="F99" s="18" t="s">
        <v>322</v>
      </c>
      <c r="G99" s="18" t="s">
        <v>0</v>
      </c>
      <c r="H99" s="19" t="s">
        <v>333</v>
      </c>
      <c r="I99" s="26" t="s">
        <v>337</v>
      </c>
      <c r="J99" s="19" t="s">
        <v>350</v>
      </c>
    </row>
    <row r="100" spans="1:10" ht="110.4">
      <c r="A100" s="15" t="s">
        <v>171</v>
      </c>
      <c r="B100" s="15" t="s">
        <v>265</v>
      </c>
      <c r="C100" s="33" t="s">
        <v>561</v>
      </c>
      <c r="D100" s="16" t="s">
        <v>313</v>
      </c>
      <c r="E100" s="92" t="s">
        <v>482</v>
      </c>
      <c r="F100" s="18" t="s">
        <v>322</v>
      </c>
      <c r="G100" s="18" t="s">
        <v>0</v>
      </c>
      <c r="H100" s="19" t="s">
        <v>333</v>
      </c>
      <c r="I100" s="26" t="s">
        <v>337</v>
      </c>
      <c r="J100" s="19" t="s">
        <v>350</v>
      </c>
    </row>
    <row r="101" spans="1:10" ht="110.4">
      <c r="A101" s="15" t="s">
        <v>172</v>
      </c>
      <c r="B101" s="15" t="s">
        <v>266</v>
      </c>
      <c r="C101" s="33" t="s">
        <v>561</v>
      </c>
      <c r="D101" s="16" t="s">
        <v>313</v>
      </c>
      <c r="E101" s="92" t="s">
        <v>482</v>
      </c>
      <c r="F101" s="18" t="s">
        <v>322</v>
      </c>
      <c r="G101" s="18" t="s">
        <v>0</v>
      </c>
      <c r="H101" s="19" t="s">
        <v>333</v>
      </c>
      <c r="I101" s="26" t="s">
        <v>337</v>
      </c>
      <c r="J101" s="19" t="s">
        <v>350</v>
      </c>
    </row>
    <row r="102" spans="1:10" ht="110.4">
      <c r="A102" s="15" t="s">
        <v>173</v>
      </c>
      <c r="B102" s="15" t="s">
        <v>267</v>
      </c>
      <c r="C102" s="33" t="s">
        <v>561</v>
      </c>
      <c r="D102" s="16" t="s">
        <v>580</v>
      </c>
      <c r="E102" s="97" t="s">
        <v>644</v>
      </c>
      <c r="F102" s="18" t="s">
        <v>322</v>
      </c>
      <c r="G102" s="18" t="s">
        <v>0</v>
      </c>
      <c r="H102" s="19" t="s">
        <v>333</v>
      </c>
      <c r="I102" s="26" t="s">
        <v>337</v>
      </c>
      <c r="J102" s="19" t="s">
        <v>350</v>
      </c>
    </row>
    <row r="103" spans="1:10" ht="27.6">
      <c r="A103" s="15" t="s">
        <v>174</v>
      </c>
      <c r="B103" s="15" t="s">
        <v>268</v>
      </c>
      <c r="C103" s="33"/>
      <c r="D103" s="16" t="s">
        <v>276</v>
      </c>
      <c r="E103" s="92"/>
      <c r="F103" s="18" t="s">
        <v>323</v>
      </c>
      <c r="G103" s="18" t="s">
        <v>0</v>
      </c>
      <c r="H103" s="19"/>
      <c r="I103" s="26" t="s">
        <v>338</v>
      </c>
      <c r="J103" s="19" t="s">
        <v>350</v>
      </c>
    </row>
    <row r="104" spans="1:10" ht="96.6">
      <c r="A104" s="15" t="s">
        <v>175</v>
      </c>
      <c r="B104" s="15" t="s">
        <v>269</v>
      </c>
      <c r="C104" s="33" t="s">
        <v>561</v>
      </c>
      <c r="D104" s="16" t="s">
        <v>314</v>
      </c>
      <c r="E104" s="92" t="s">
        <v>480</v>
      </c>
      <c r="F104" s="18" t="s">
        <v>323</v>
      </c>
      <c r="G104" s="18" t="s">
        <v>0</v>
      </c>
      <c r="H104" s="19" t="s">
        <v>333</v>
      </c>
      <c r="I104" s="26" t="s">
        <v>337</v>
      </c>
      <c r="J104" s="19" t="s">
        <v>350</v>
      </c>
    </row>
    <row r="105" spans="1:10" ht="96.6">
      <c r="A105" s="15" t="s">
        <v>176</v>
      </c>
      <c r="B105" s="15" t="s">
        <v>270</v>
      </c>
      <c r="C105" s="33" t="s">
        <v>561</v>
      </c>
      <c r="D105" s="16" t="s">
        <v>314</v>
      </c>
      <c r="E105" s="92" t="s">
        <v>480</v>
      </c>
      <c r="F105" s="18" t="s">
        <v>323</v>
      </c>
      <c r="G105" s="18" t="s">
        <v>0</v>
      </c>
      <c r="H105" s="19" t="s">
        <v>333</v>
      </c>
      <c r="I105" s="26" t="s">
        <v>337</v>
      </c>
      <c r="J105" s="19" t="s">
        <v>350</v>
      </c>
    </row>
    <row r="106" spans="1:10" s="22" customFormat="1" ht="96.6">
      <c r="A106" s="56" t="s">
        <v>513</v>
      </c>
      <c r="B106" s="70" t="s">
        <v>519</v>
      </c>
      <c r="C106" s="33" t="s">
        <v>561</v>
      </c>
      <c r="D106" s="61" t="s">
        <v>314</v>
      </c>
      <c r="E106" s="92" t="s">
        <v>480</v>
      </c>
      <c r="F106" s="56" t="s">
        <v>323</v>
      </c>
      <c r="G106" s="69" t="s">
        <v>52</v>
      </c>
      <c r="H106" s="56" t="s">
        <v>333</v>
      </c>
      <c r="I106" s="56" t="s">
        <v>337</v>
      </c>
      <c r="J106" s="68" t="s">
        <v>350</v>
      </c>
    </row>
    <row r="107" spans="1:10" s="22" customFormat="1" ht="96.6">
      <c r="A107" s="56" t="s">
        <v>514</v>
      </c>
      <c r="B107" s="61" t="s">
        <v>520</v>
      </c>
      <c r="C107" s="33" t="s">
        <v>561</v>
      </c>
      <c r="D107" s="61" t="s">
        <v>314</v>
      </c>
      <c r="E107" s="92" t="s">
        <v>480</v>
      </c>
      <c r="F107" s="56" t="s">
        <v>323</v>
      </c>
      <c r="G107" s="69" t="s">
        <v>52</v>
      </c>
      <c r="H107" s="56" t="s">
        <v>333</v>
      </c>
      <c r="I107" s="56" t="s">
        <v>337</v>
      </c>
      <c r="J107" s="68" t="s">
        <v>350</v>
      </c>
    </row>
    <row r="108" spans="1:10" s="22" customFormat="1" ht="96.6">
      <c r="A108" s="56" t="s">
        <v>515</v>
      </c>
      <c r="B108" s="70" t="s">
        <v>521</v>
      </c>
      <c r="C108" s="33" t="s">
        <v>561</v>
      </c>
      <c r="D108" s="61" t="s">
        <v>314</v>
      </c>
      <c r="E108" s="92" t="s">
        <v>480</v>
      </c>
      <c r="F108" s="56" t="s">
        <v>323</v>
      </c>
      <c r="G108" s="69" t="s">
        <v>52</v>
      </c>
      <c r="H108" s="56" t="s">
        <v>333</v>
      </c>
      <c r="I108" s="56" t="s">
        <v>337</v>
      </c>
      <c r="J108" s="68" t="s">
        <v>350</v>
      </c>
    </row>
    <row r="109" spans="1:10" s="22" customFormat="1" ht="96.6">
      <c r="A109" s="56" t="s">
        <v>516</v>
      </c>
      <c r="B109" s="61" t="s">
        <v>522</v>
      </c>
      <c r="C109" s="33" t="s">
        <v>561</v>
      </c>
      <c r="D109" s="61" t="s">
        <v>314</v>
      </c>
      <c r="E109" s="92" t="s">
        <v>480</v>
      </c>
      <c r="F109" s="56" t="s">
        <v>323</v>
      </c>
      <c r="G109" s="69" t="s">
        <v>52</v>
      </c>
      <c r="H109" s="56" t="s">
        <v>333</v>
      </c>
      <c r="I109" s="56" t="s">
        <v>337</v>
      </c>
      <c r="J109" s="68" t="s">
        <v>350</v>
      </c>
    </row>
    <row r="110" spans="1:10" s="66" customFormat="1" ht="96.6">
      <c r="A110" s="19" t="s">
        <v>177</v>
      </c>
      <c r="B110" s="19" t="s">
        <v>271</v>
      </c>
      <c r="C110" s="33" t="s">
        <v>561</v>
      </c>
      <c r="D110" s="67" t="s">
        <v>314</v>
      </c>
      <c r="E110" s="92" t="s">
        <v>480</v>
      </c>
      <c r="F110" s="68" t="s">
        <v>323</v>
      </c>
      <c r="G110" s="68" t="s">
        <v>0</v>
      </c>
      <c r="H110" s="19" t="s">
        <v>333</v>
      </c>
      <c r="I110" s="26" t="s">
        <v>337</v>
      </c>
      <c r="J110" s="19" t="s">
        <v>350</v>
      </c>
    </row>
    <row r="111" spans="1:10" ht="96.6">
      <c r="A111" s="28" t="s">
        <v>178</v>
      </c>
      <c r="B111" s="28" t="s">
        <v>272</v>
      </c>
      <c r="C111" s="33" t="s">
        <v>561</v>
      </c>
      <c r="D111" s="29" t="s">
        <v>314</v>
      </c>
      <c r="E111" s="92" t="s">
        <v>480</v>
      </c>
      <c r="F111" s="30" t="s">
        <v>323</v>
      </c>
      <c r="G111" s="30" t="s">
        <v>0</v>
      </c>
      <c r="H111" s="31" t="s">
        <v>333</v>
      </c>
      <c r="I111" s="32" t="s">
        <v>337</v>
      </c>
      <c r="J111" s="31" t="s">
        <v>350</v>
      </c>
    </row>
    <row r="112" spans="1:10" s="22" customFormat="1" ht="96.6">
      <c r="A112" s="56" t="s">
        <v>517</v>
      </c>
      <c r="B112" s="70" t="s">
        <v>523</v>
      </c>
      <c r="C112" s="33" t="s">
        <v>561</v>
      </c>
      <c r="D112" s="61" t="s">
        <v>314</v>
      </c>
      <c r="E112" s="92" t="s">
        <v>480</v>
      </c>
      <c r="F112" s="68" t="s">
        <v>323</v>
      </c>
      <c r="G112" s="68" t="s">
        <v>0</v>
      </c>
      <c r="H112" s="68" t="s">
        <v>333</v>
      </c>
      <c r="I112" s="68" t="s">
        <v>337</v>
      </c>
      <c r="J112" s="68" t="s">
        <v>350</v>
      </c>
    </row>
    <row r="113" spans="1:10" s="22" customFormat="1" ht="96.6">
      <c r="A113" s="56" t="s">
        <v>518</v>
      </c>
      <c r="B113" s="61" t="s">
        <v>524</v>
      </c>
      <c r="C113" s="33" t="s">
        <v>561</v>
      </c>
      <c r="D113" s="61" t="s">
        <v>314</v>
      </c>
      <c r="E113" s="92" t="s">
        <v>480</v>
      </c>
      <c r="F113" s="68" t="s">
        <v>323</v>
      </c>
      <c r="G113" s="68" t="s">
        <v>0</v>
      </c>
      <c r="H113" s="68" t="s">
        <v>333</v>
      </c>
      <c r="I113" s="68" t="s">
        <v>337</v>
      </c>
      <c r="J113" s="68" t="s">
        <v>350</v>
      </c>
    </row>
    <row r="114" spans="1:10" s="22" customFormat="1" ht="41.4">
      <c r="A114" s="19" t="s">
        <v>399</v>
      </c>
      <c r="B114" s="19" t="s">
        <v>422</v>
      </c>
      <c r="C114" s="56"/>
      <c r="D114" s="67" t="s">
        <v>276</v>
      </c>
      <c r="E114" s="68"/>
      <c r="F114" s="68" t="s">
        <v>442</v>
      </c>
      <c r="G114" s="68" t="s">
        <v>21</v>
      </c>
      <c r="H114" s="68"/>
      <c r="I114" s="68" t="s">
        <v>338</v>
      </c>
      <c r="J114" s="68" t="s">
        <v>350</v>
      </c>
    </row>
    <row r="115" spans="1:10" s="22" customFormat="1" ht="55.2">
      <c r="A115" s="19" t="s">
        <v>400</v>
      </c>
      <c r="B115" s="19" t="s">
        <v>423</v>
      </c>
      <c r="C115" s="56"/>
      <c r="D115" s="67" t="s">
        <v>276</v>
      </c>
      <c r="E115" s="95"/>
      <c r="F115" s="68" t="s">
        <v>442</v>
      </c>
      <c r="G115" s="68" t="s">
        <v>21</v>
      </c>
      <c r="H115" s="68"/>
      <c r="I115" s="68" t="s">
        <v>338</v>
      </c>
      <c r="J115" s="68" t="s">
        <v>350</v>
      </c>
    </row>
    <row r="116" spans="1:10" s="22" customFormat="1" ht="179.4">
      <c r="A116" s="19" t="s">
        <v>401</v>
      </c>
      <c r="B116" s="19" t="s">
        <v>424</v>
      </c>
      <c r="C116" s="56" t="s">
        <v>561</v>
      </c>
      <c r="D116" s="67" t="s">
        <v>438</v>
      </c>
      <c r="E116" s="95" t="s">
        <v>464</v>
      </c>
      <c r="F116" s="68" t="s">
        <v>442</v>
      </c>
      <c r="G116" s="68" t="s">
        <v>449</v>
      </c>
      <c r="H116" s="68" t="s">
        <v>333</v>
      </c>
      <c r="I116" s="68" t="s">
        <v>337</v>
      </c>
      <c r="J116" s="68" t="s">
        <v>350</v>
      </c>
    </row>
    <row r="117" spans="1:10" s="22" customFormat="1" ht="96.6">
      <c r="A117" s="19" t="s">
        <v>402</v>
      </c>
      <c r="B117" s="19" t="s">
        <v>425</v>
      </c>
      <c r="C117" s="56" t="s">
        <v>561</v>
      </c>
      <c r="D117" s="67" t="s">
        <v>438</v>
      </c>
      <c r="E117" s="95" t="s">
        <v>464</v>
      </c>
      <c r="F117" s="68" t="s">
        <v>442</v>
      </c>
      <c r="G117" s="68" t="s">
        <v>449</v>
      </c>
      <c r="H117" s="68" t="s">
        <v>333</v>
      </c>
      <c r="I117" s="68" t="s">
        <v>337</v>
      </c>
      <c r="J117" s="68" t="s">
        <v>350</v>
      </c>
    </row>
    <row r="118" spans="1:10" s="22" customFormat="1" ht="110.4">
      <c r="A118" s="19" t="s">
        <v>403</v>
      </c>
      <c r="B118" s="19" t="s">
        <v>426</v>
      </c>
      <c r="C118" s="56" t="s">
        <v>561</v>
      </c>
      <c r="D118" s="67" t="s">
        <v>439</v>
      </c>
      <c r="E118" s="95" t="s">
        <v>486</v>
      </c>
      <c r="F118" s="68" t="s">
        <v>442</v>
      </c>
      <c r="G118" s="68" t="s">
        <v>449</v>
      </c>
      <c r="H118" s="68" t="s">
        <v>333</v>
      </c>
      <c r="I118" s="68" t="s">
        <v>337</v>
      </c>
      <c r="J118" s="68" t="s">
        <v>350</v>
      </c>
    </row>
    <row r="119" spans="1:10" s="22" customFormat="1" ht="96.6">
      <c r="A119" s="19" t="s">
        <v>404</v>
      </c>
      <c r="B119" s="19" t="s">
        <v>427</v>
      </c>
      <c r="C119" s="56" t="s">
        <v>561</v>
      </c>
      <c r="D119" s="67" t="s">
        <v>439</v>
      </c>
      <c r="E119" s="95" t="s">
        <v>486</v>
      </c>
      <c r="F119" s="68" t="s">
        <v>442</v>
      </c>
      <c r="G119" s="68" t="s">
        <v>449</v>
      </c>
      <c r="H119" s="68" t="s">
        <v>333</v>
      </c>
      <c r="I119" s="68" t="s">
        <v>337</v>
      </c>
      <c r="J119" s="68" t="s">
        <v>350</v>
      </c>
    </row>
    <row r="120" spans="1:10" s="22" customFormat="1" ht="96.6">
      <c r="A120" s="19" t="s">
        <v>405</v>
      </c>
      <c r="B120" s="19" t="s">
        <v>428</v>
      </c>
      <c r="C120" s="56" t="s">
        <v>561</v>
      </c>
      <c r="D120" s="67" t="s">
        <v>438</v>
      </c>
      <c r="E120" s="95" t="s">
        <v>464</v>
      </c>
      <c r="F120" s="68" t="s">
        <v>442</v>
      </c>
      <c r="G120" s="68" t="s">
        <v>449</v>
      </c>
      <c r="H120" s="68" t="s">
        <v>333</v>
      </c>
      <c r="I120" s="68" t="s">
        <v>337</v>
      </c>
      <c r="J120" s="68" t="s">
        <v>350</v>
      </c>
    </row>
    <row r="121" spans="1:10" s="22" customFormat="1" ht="96.6">
      <c r="A121" s="19" t="s">
        <v>406</v>
      </c>
      <c r="B121" s="19" t="s">
        <v>429</v>
      </c>
      <c r="C121" s="56" t="s">
        <v>561</v>
      </c>
      <c r="D121" s="67" t="s">
        <v>438</v>
      </c>
      <c r="E121" s="95" t="s">
        <v>464</v>
      </c>
      <c r="F121" s="68" t="s">
        <v>442</v>
      </c>
      <c r="G121" s="68" t="s">
        <v>449</v>
      </c>
      <c r="H121" s="68" t="s">
        <v>333</v>
      </c>
      <c r="I121" s="68" t="s">
        <v>337</v>
      </c>
      <c r="J121" s="68" t="s">
        <v>350</v>
      </c>
    </row>
    <row r="122" spans="1:10" s="22" customFormat="1" ht="96.6">
      <c r="A122" s="19" t="s">
        <v>407</v>
      </c>
      <c r="B122" s="19" t="s">
        <v>430</v>
      </c>
      <c r="C122" s="56" t="s">
        <v>561</v>
      </c>
      <c r="D122" s="67" t="s">
        <v>438</v>
      </c>
      <c r="E122" s="95" t="s">
        <v>464</v>
      </c>
      <c r="F122" s="68" t="s">
        <v>442</v>
      </c>
      <c r="G122" s="68" t="s">
        <v>449</v>
      </c>
      <c r="H122" s="68" t="s">
        <v>333</v>
      </c>
      <c r="I122" s="68" t="s">
        <v>337</v>
      </c>
      <c r="J122" s="68" t="s">
        <v>350</v>
      </c>
    </row>
    <row r="123" spans="1:10" s="22" customFormat="1" ht="96.6">
      <c r="A123" s="19" t="s">
        <v>408</v>
      </c>
      <c r="B123" s="19" t="s">
        <v>431</v>
      </c>
      <c r="C123" s="56" t="s">
        <v>561</v>
      </c>
      <c r="D123" s="67" t="s">
        <v>438</v>
      </c>
      <c r="E123" s="95" t="s">
        <v>464</v>
      </c>
      <c r="F123" s="68" t="s">
        <v>442</v>
      </c>
      <c r="G123" s="68" t="s">
        <v>449</v>
      </c>
      <c r="H123" s="68" t="s">
        <v>333</v>
      </c>
      <c r="I123" s="68" t="s">
        <v>337</v>
      </c>
      <c r="J123" s="68" t="s">
        <v>350</v>
      </c>
    </row>
    <row r="124" spans="1:10" s="22" customFormat="1" ht="96.6">
      <c r="A124" s="19" t="s">
        <v>409</v>
      </c>
      <c r="B124" s="19" t="s">
        <v>432</v>
      </c>
      <c r="C124" s="56" t="s">
        <v>573</v>
      </c>
      <c r="D124" s="67" t="s">
        <v>440</v>
      </c>
      <c r="E124" s="95" t="s">
        <v>487</v>
      </c>
      <c r="F124" s="68" t="s">
        <v>442</v>
      </c>
      <c r="G124" s="68" t="s">
        <v>449</v>
      </c>
      <c r="H124" s="68" t="s">
        <v>333</v>
      </c>
      <c r="I124" s="68" t="s">
        <v>337</v>
      </c>
      <c r="J124" s="68" t="s">
        <v>350</v>
      </c>
    </row>
    <row r="125" spans="1:10" s="22" customFormat="1" ht="96.6">
      <c r="A125" s="19" t="s">
        <v>410</v>
      </c>
      <c r="B125" s="19" t="s">
        <v>433</v>
      </c>
      <c r="C125" s="56" t="s">
        <v>574</v>
      </c>
      <c r="D125" s="67" t="s">
        <v>304</v>
      </c>
      <c r="E125" s="98" t="s">
        <v>640</v>
      </c>
      <c r="F125" s="68" t="s">
        <v>442</v>
      </c>
      <c r="G125" s="68" t="s">
        <v>449</v>
      </c>
      <c r="H125" s="68" t="s">
        <v>334</v>
      </c>
      <c r="I125" s="68" t="s">
        <v>348</v>
      </c>
      <c r="J125" s="68" t="s">
        <v>451</v>
      </c>
    </row>
    <row r="126" spans="1:10" s="22" customFormat="1" ht="165.6">
      <c r="A126" s="19" t="s">
        <v>411</v>
      </c>
      <c r="B126" s="19" t="s">
        <v>434</v>
      </c>
      <c r="C126" s="56" t="s">
        <v>561</v>
      </c>
      <c r="D126" s="67" t="s">
        <v>441</v>
      </c>
      <c r="E126" s="95" t="s">
        <v>552</v>
      </c>
      <c r="F126" s="68" t="s">
        <v>442</v>
      </c>
      <c r="G126" s="68" t="s">
        <v>449</v>
      </c>
      <c r="H126" s="68" t="s">
        <v>333</v>
      </c>
      <c r="I126" s="68" t="s">
        <v>337</v>
      </c>
      <c r="J126" s="68" t="s">
        <v>350</v>
      </c>
    </row>
    <row r="127" spans="1:10" customFormat="1" ht="69">
      <c r="A127" s="15" t="s">
        <v>179</v>
      </c>
      <c r="B127" s="15" t="s">
        <v>273</v>
      </c>
      <c r="C127" s="52"/>
      <c r="D127" s="16" t="s">
        <v>276</v>
      </c>
      <c r="E127" s="94"/>
      <c r="F127" s="18" t="s">
        <v>324</v>
      </c>
      <c r="G127" s="18" t="s">
        <v>0</v>
      </c>
      <c r="H127" s="18"/>
      <c r="I127" s="18" t="s">
        <v>338</v>
      </c>
      <c r="J127" s="18" t="s">
        <v>350</v>
      </c>
    </row>
  </sheetData>
  <mergeCells count="1">
    <mergeCell ref="A8:J9"/>
  </mergeCells>
  <conditionalFormatting sqref="A10 F84:J105 A110:B111 F110:J111 F50:G81 G49 A11:C16 A17:B33 A53:B81 A84:B84 D84 C53:C84 A85:D104 A105:B105 D105 D110:D111 C105:C113 D12:D43 A34:C43 H12:J43 H45:J81 F45:G48 A45:C52 D45:D81 F11:G43">
    <cfRule type="cellIs" dxfId="3446" priority="241" operator="equal">
      <formula>"TBD"</formula>
    </cfRule>
  </conditionalFormatting>
  <conditionalFormatting sqref="A34:A35">
    <cfRule type="cellIs" dxfId="3445" priority="240" operator="equal">
      <formula>"TBD"</formula>
    </cfRule>
  </conditionalFormatting>
  <conditionalFormatting sqref="A28">
    <cfRule type="cellIs" dxfId="3444" priority="239" operator="equal">
      <formula>"TBD"</formula>
    </cfRule>
  </conditionalFormatting>
  <conditionalFormatting sqref="A29">
    <cfRule type="cellIs" dxfId="3443" priority="238" operator="equal">
      <formula>"TBD"</formula>
    </cfRule>
  </conditionalFormatting>
  <conditionalFormatting sqref="A30">
    <cfRule type="cellIs" dxfId="3442" priority="237" operator="equal">
      <formula>"TBD"</formula>
    </cfRule>
  </conditionalFormatting>
  <conditionalFormatting sqref="A45">
    <cfRule type="cellIs" dxfId="3441" priority="236" operator="equal">
      <formula>"TBD"</formula>
    </cfRule>
  </conditionalFormatting>
  <conditionalFormatting sqref="A46">
    <cfRule type="cellIs" dxfId="3440" priority="235" operator="equal">
      <formula>"TBD"</formula>
    </cfRule>
  </conditionalFormatting>
  <conditionalFormatting sqref="B55">
    <cfRule type="cellIs" dxfId="3439" priority="220" operator="equal">
      <formula>"TBD"</formula>
    </cfRule>
  </conditionalFormatting>
  <conditionalFormatting sqref="B10:C10">
    <cfRule type="cellIs" dxfId="3438" priority="233" operator="equal">
      <formula>"TBD"</formula>
    </cfRule>
  </conditionalFormatting>
  <conditionalFormatting sqref="B53:B54 B57:B81 B47:C51 B38:C38 B36:C36 B31:B33">
    <cfRule type="cellIs" dxfId="3437" priority="232" operator="equal">
      <formula>"TBD"</formula>
    </cfRule>
  </conditionalFormatting>
  <conditionalFormatting sqref="B13:C13">
    <cfRule type="cellIs" dxfId="3436" priority="231" operator="equal">
      <formula>"TBD"</formula>
    </cfRule>
  </conditionalFormatting>
  <conditionalFormatting sqref="B34:C35">
    <cfRule type="cellIs" dxfId="3435" priority="230" operator="equal">
      <formula>"TBD"</formula>
    </cfRule>
  </conditionalFormatting>
  <conditionalFormatting sqref="B28">
    <cfRule type="cellIs" dxfId="3434" priority="229" operator="equal">
      <formula>"TBD"</formula>
    </cfRule>
  </conditionalFormatting>
  <conditionalFormatting sqref="B29">
    <cfRule type="cellIs" dxfId="3433" priority="228" operator="equal">
      <formula>"TBD"</formula>
    </cfRule>
  </conditionalFormatting>
  <conditionalFormatting sqref="B30">
    <cfRule type="cellIs" dxfId="3432" priority="227" operator="equal">
      <formula>"TBD"</formula>
    </cfRule>
  </conditionalFormatting>
  <conditionalFormatting sqref="B37:C37 C38:C41">
    <cfRule type="cellIs" dxfId="3431" priority="226" operator="equal">
      <formula>"TBD"</formula>
    </cfRule>
  </conditionalFormatting>
  <conditionalFormatting sqref="B39:C39">
    <cfRule type="cellIs" dxfId="3430" priority="225" operator="equal">
      <formula>"TBD"</formula>
    </cfRule>
  </conditionalFormatting>
  <conditionalFormatting sqref="B40:C40">
    <cfRule type="cellIs" dxfId="3429" priority="224" operator="equal">
      <formula>"TBD"</formula>
    </cfRule>
  </conditionalFormatting>
  <conditionalFormatting sqref="B45:C45">
    <cfRule type="cellIs" dxfId="3428" priority="223" operator="equal">
      <formula>"TBD"</formula>
    </cfRule>
  </conditionalFormatting>
  <conditionalFormatting sqref="B46:C46">
    <cfRule type="cellIs" dxfId="3427" priority="222" operator="equal">
      <formula>"TBD"</formula>
    </cfRule>
  </conditionalFormatting>
  <conditionalFormatting sqref="B52:C52 C53:C84">
    <cfRule type="cellIs" dxfId="3426" priority="221" operator="equal">
      <formula>"TBD"</formula>
    </cfRule>
  </conditionalFormatting>
  <conditionalFormatting sqref="B56">
    <cfRule type="cellIs" dxfId="3425" priority="219" operator="equal">
      <formula>"TBD"</formula>
    </cfRule>
  </conditionalFormatting>
  <conditionalFormatting sqref="B84">
    <cfRule type="cellIs" dxfId="3424" priority="218" operator="equal">
      <formula>"TBD"</formula>
    </cfRule>
  </conditionalFormatting>
  <conditionalFormatting sqref="B85:C85">
    <cfRule type="cellIs" dxfId="3423" priority="217" operator="equal">
      <formula>"TBD"</formula>
    </cfRule>
  </conditionalFormatting>
  <conditionalFormatting sqref="B86:C86 C87:C91">
    <cfRule type="cellIs" dxfId="3422" priority="216" operator="equal">
      <formula>"TBD"</formula>
    </cfRule>
  </conditionalFormatting>
  <conditionalFormatting sqref="B87:C87">
    <cfRule type="cellIs" dxfId="3421" priority="215" operator="equal">
      <formula>"TBD"</formula>
    </cfRule>
  </conditionalFormatting>
  <conditionalFormatting sqref="B88:C88">
    <cfRule type="cellIs" dxfId="3420" priority="214" operator="equal">
      <formula>"TBD"</formula>
    </cfRule>
  </conditionalFormatting>
  <conditionalFormatting sqref="B89:C89">
    <cfRule type="cellIs" dxfId="3419" priority="213" operator="equal">
      <formula>"TBD"</formula>
    </cfRule>
  </conditionalFormatting>
  <conditionalFormatting sqref="B90:C90">
    <cfRule type="cellIs" dxfId="3418" priority="212" operator="equal">
      <formula>"TBD"</formula>
    </cfRule>
  </conditionalFormatting>
  <conditionalFormatting sqref="B105">
    <cfRule type="cellIs" dxfId="3417" priority="211" operator="equal">
      <formula>"TBD"</formula>
    </cfRule>
  </conditionalFormatting>
  <conditionalFormatting sqref="B111">
    <cfRule type="cellIs" dxfId="3416" priority="210" operator="equal">
      <formula>"TBD"</formula>
    </cfRule>
  </conditionalFormatting>
  <conditionalFormatting sqref="D100">
    <cfRule type="cellIs" dxfId="3415" priority="195" operator="equal">
      <formula>"TBD"</formula>
    </cfRule>
  </conditionalFormatting>
  <conditionalFormatting sqref="D10">
    <cfRule type="cellIs" dxfId="3414" priority="208" operator="equal">
      <formula>"TBD"</formula>
    </cfRule>
  </conditionalFormatting>
  <conditionalFormatting sqref="D34">
    <cfRule type="cellIs" dxfId="3413" priority="206" operator="equal">
      <formula>"TBD"</formula>
    </cfRule>
  </conditionalFormatting>
  <conditionalFormatting sqref="D35">
    <cfRule type="cellIs" dxfId="3412" priority="205" operator="equal">
      <formula>"TBD"</formula>
    </cfRule>
  </conditionalFormatting>
  <conditionalFormatting sqref="D28">
    <cfRule type="cellIs" dxfId="3411" priority="204" operator="equal">
      <formula>"TBD"</formula>
    </cfRule>
  </conditionalFormatting>
  <conditionalFormatting sqref="D29">
    <cfRule type="cellIs" dxfId="3410" priority="203" operator="equal">
      <formula>"TBD"</formula>
    </cfRule>
  </conditionalFormatting>
  <conditionalFormatting sqref="D30">
    <cfRule type="cellIs" dxfId="3409" priority="202" operator="equal">
      <formula>"TBD"</formula>
    </cfRule>
  </conditionalFormatting>
  <conditionalFormatting sqref="D45">
    <cfRule type="cellIs" dxfId="3408" priority="201" operator="equal">
      <formula>"TBD"</formula>
    </cfRule>
  </conditionalFormatting>
  <conditionalFormatting sqref="D46">
    <cfRule type="cellIs" dxfId="3407" priority="200" operator="equal">
      <formula>"TBD"</formula>
    </cfRule>
  </conditionalFormatting>
  <conditionalFormatting sqref="D52">
    <cfRule type="cellIs" dxfId="3406" priority="199" operator="equal">
      <formula>"TBD"</formula>
    </cfRule>
  </conditionalFormatting>
  <conditionalFormatting sqref="D86">
    <cfRule type="cellIs" dxfId="3405" priority="198" operator="equal">
      <formula>"TBD"</formula>
    </cfRule>
  </conditionalFormatting>
  <conditionalFormatting sqref="D88">
    <cfRule type="cellIs" dxfId="3404" priority="197" operator="equal">
      <formula>"TBD"</formula>
    </cfRule>
  </conditionalFormatting>
  <conditionalFormatting sqref="D90">
    <cfRule type="cellIs" dxfId="3403" priority="196" operator="equal">
      <formula>"TBD"</formula>
    </cfRule>
  </conditionalFormatting>
  <conditionalFormatting sqref="G45">
    <cfRule type="cellIs" dxfId="3402" priority="180" operator="equal">
      <formula>"TBD"</formula>
    </cfRule>
  </conditionalFormatting>
  <conditionalFormatting sqref="G34:G35">
    <cfRule type="cellIs" dxfId="3401" priority="184" operator="equal">
      <formula>"TBD"</formula>
    </cfRule>
  </conditionalFormatting>
  <conditionalFormatting sqref="G28">
    <cfRule type="cellIs" dxfId="3400" priority="183" operator="equal">
      <formula>"TBD"</formula>
    </cfRule>
  </conditionalFormatting>
  <conditionalFormatting sqref="G29">
    <cfRule type="cellIs" dxfId="3399" priority="182" operator="equal">
      <formula>"TBD"</formula>
    </cfRule>
  </conditionalFormatting>
  <conditionalFormatting sqref="G31:G33 G10">
    <cfRule type="cellIs" dxfId="3398" priority="185" operator="equal">
      <formula>"TBD"</formula>
    </cfRule>
  </conditionalFormatting>
  <conditionalFormatting sqref="G30">
    <cfRule type="cellIs" dxfId="3397" priority="181" operator="equal">
      <formula>"TBD"</formula>
    </cfRule>
  </conditionalFormatting>
  <conditionalFormatting sqref="G46">
    <cfRule type="cellIs" dxfId="3396" priority="179" operator="equal">
      <formula>"TBD"</formula>
    </cfRule>
  </conditionalFormatting>
  <conditionalFormatting sqref="F31:F33">
    <cfRule type="cellIs" dxfId="3395" priority="177" operator="equal">
      <formula>"TBD"</formula>
    </cfRule>
  </conditionalFormatting>
  <conditionalFormatting sqref="F34:F35">
    <cfRule type="cellIs" dxfId="3394" priority="176" operator="equal">
      <formula>"TBD"</formula>
    </cfRule>
  </conditionalFormatting>
  <conditionalFormatting sqref="F28">
    <cfRule type="cellIs" dxfId="3393" priority="175" operator="equal">
      <formula>"TBD"</formula>
    </cfRule>
  </conditionalFormatting>
  <conditionalFormatting sqref="F29">
    <cfRule type="cellIs" dxfId="3392" priority="174" operator="equal">
      <formula>"TBD"</formula>
    </cfRule>
  </conditionalFormatting>
  <conditionalFormatting sqref="F30">
    <cfRule type="cellIs" dxfId="3391" priority="173" operator="equal">
      <formula>"TBD"</formula>
    </cfRule>
  </conditionalFormatting>
  <conditionalFormatting sqref="F45">
    <cfRule type="cellIs" dxfId="3390" priority="172" operator="equal">
      <formula>"TBD"</formula>
    </cfRule>
  </conditionalFormatting>
  <conditionalFormatting sqref="F46">
    <cfRule type="cellIs" dxfId="3389" priority="171" operator="equal">
      <formula>"TBD"</formula>
    </cfRule>
  </conditionalFormatting>
  <conditionalFormatting sqref="H46:I46">
    <cfRule type="cellIs" dxfId="3388" priority="97" operator="equal">
      <formula>"TBD"</formula>
    </cfRule>
  </conditionalFormatting>
  <conditionalFormatting sqref="I50">
    <cfRule type="cellIs" dxfId="3387" priority="96" operator="equal">
      <formula>"TBD"</formula>
    </cfRule>
  </conditionalFormatting>
  <conditionalFormatting sqref="H28:I28">
    <cfRule type="cellIs" dxfId="3386" priority="103" operator="equal">
      <formula>"TBD"</formula>
    </cfRule>
  </conditionalFormatting>
  <conditionalFormatting sqref="H34:H35">
    <cfRule type="cellIs" dxfId="3385" priority="104" operator="equal">
      <formula>"TBD"</formula>
    </cfRule>
  </conditionalFormatting>
  <conditionalFormatting sqref="H29:I29">
    <cfRule type="cellIs" dxfId="3384" priority="102" operator="equal">
      <formula>"TBD"</formula>
    </cfRule>
  </conditionalFormatting>
  <conditionalFormatting sqref="H30:I30">
    <cfRule type="cellIs" dxfId="3383" priority="101" operator="equal">
      <formula>"TBD"</formula>
    </cfRule>
  </conditionalFormatting>
  <conditionalFormatting sqref="H34:I35">
    <cfRule type="cellIs" dxfId="3382" priority="105" operator="equal">
      <formula>"TBD"</formula>
    </cfRule>
  </conditionalFormatting>
  <conditionalFormatting sqref="H10:J10">
    <cfRule type="cellIs" dxfId="3381" priority="132" operator="equal">
      <formula>"TBD"</formula>
    </cfRule>
  </conditionalFormatting>
  <conditionalFormatting sqref="I61">
    <cfRule type="cellIs" dxfId="3380" priority="95" operator="equal">
      <formula>"TBD"</formula>
    </cfRule>
  </conditionalFormatting>
  <conditionalFormatting sqref="I69">
    <cfRule type="cellIs" dxfId="3379" priority="94" operator="equal">
      <formula>"TBD"</formula>
    </cfRule>
  </conditionalFormatting>
  <conditionalFormatting sqref="I74">
    <cfRule type="cellIs" dxfId="3378" priority="93" operator="equal">
      <formula>"TBD"</formula>
    </cfRule>
  </conditionalFormatting>
  <conditionalFormatting sqref="H45:I45">
    <cfRule type="cellIs" dxfId="3377" priority="98" operator="equal">
      <formula>"TBD"</formula>
    </cfRule>
  </conditionalFormatting>
  <conditionalFormatting sqref="I36">
    <cfRule type="cellIs" dxfId="3376" priority="100" operator="equal">
      <formula>"TBD"</formula>
    </cfRule>
  </conditionalFormatting>
  <conditionalFormatting sqref="H103 H104:I105 H97 H98:I102 H92 H85 H86:I91 H80 H81:I81 H74 H75:I79 H69 H70:I73 H61 H62:I68 H50 H51:I60 H47:I49 H43:I43 H110:I111">
    <cfRule type="cellIs" dxfId="3375" priority="99" operator="equal">
      <formula>"TBD"</formula>
    </cfRule>
  </conditionalFormatting>
  <conditionalFormatting sqref="H12:I12">
    <cfRule type="cellIs" dxfId="3374" priority="62" operator="equal">
      <formula>"TBD"</formula>
    </cfRule>
  </conditionalFormatting>
  <conditionalFormatting sqref="I15">
    <cfRule type="cellIs" dxfId="3373" priority="108" operator="equal">
      <formula>"TBD"</formula>
    </cfRule>
  </conditionalFormatting>
  <conditionalFormatting sqref="H36 H37:I42 H31:I33">
    <cfRule type="cellIs" dxfId="3372" priority="106" operator="equal">
      <formula>"TBD"</formula>
    </cfRule>
  </conditionalFormatting>
  <conditionalFormatting sqref="I80">
    <cfRule type="cellIs" dxfId="3371" priority="92" operator="equal">
      <formula>"TBD"</formula>
    </cfRule>
  </conditionalFormatting>
  <conditionalFormatting sqref="I85">
    <cfRule type="cellIs" dxfId="3370" priority="91" operator="equal">
      <formula>"TBD"</formula>
    </cfRule>
  </conditionalFormatting>
  <conditionalFormatting sqref="I92">
    <cfRule type="cellIs" dxfId="3369" priority="90" operator="equal">
      <formula>"TBD"</formula>
    </cfRule>
  </conditionalFormatting>
  <conditionalFormatting sqref="I97">
    <cfRule type="cellIs" dxfId="3368" priority="89" operator="equal">
      <formula>"TBD"</formula>
    </cfRule>
  </conditionalFormatting>
  <conditionalFormatting sqref="I103">
    <cfRule type="cellIs" dxfId="3367" priority="88" operator="equal">
      <formula>"TBD"</formula>
    </cfRule>
  </conditionalFormatting>
  <conditionalFormatting sqref="D11">
    <cfRule type="cellIs" dxfId="3366" priority="73" operator="equal">
      <formula>"TBD"</formula>
    </cfRule>
  </conditionalFormatting>
  <conditionalFormatting sqref="J36:J42 J31:J33">
    <cfRule type="cellIs" dxfId="3365" priority="84" operator="equal">
      <formula>"TBD"</formula>
    </cfRule>
  </conditionalFormatting>
  <conditionalFormatting sqref="J34:J35">
    <cfRule type="cellIs" dxfId="3364" priority="83" operator="equal">
      <formula>"TBD"</formula>
    </cfRule>
  </conditionalFormatting>
  <conditionalFormatting sqref="J28">
    <cfRule type="cellIs" dxfId="3363" priority="82" operator="equal">
      <formula>"TBD"</formula>
    </cfRule>
  </conditionalFormatting>
  <conditionalFormatting sqref="J29">
    <cfRule type="cellIs" dxfId="3362" priority="81" operator="equal">
      <formula>"TBD"</formula>
    </cfRule>
  </conditionalFormatting>
  <conditionalFormatting sqref="J30">
    <cfRule type="cellIs" dxfId="3361" priority="80" operator="equal">
      <formula>"TBD"</formula>
    </cfRule>
  </conditionalFormatting>
  <conditionalFormatting sqref="J43">
    <cfRule type="cellIs" dxfId="3360" priority="79" operator="equal">
      <formula>"TBD"</formula>
    </cfRule>
  </conditionalFormatting>
  <conditionalFormatting sqref="J45">
    <cfRule type="cellIs" dxfId="3359" priority="78" operator="equal">
      <formula>"TBD"</formula>
    </cfRule>
  </conditionalFormatting>
  <conditionalFormatting sqref="J46">
    <cfRule type="cellIs" dxfId="3358" priority="77" operator="equal">
      <formula>"TBD"</formula>
    </cfRule>
  </conditionalFormatting>
  <conditionalFormatting sqref="B11:C11">
    <cfRule type="cellIs" dxfId="3357" priority="74" operator="equal">
      <formula>"TBD"</formula>
    </cfRule>
  </conditionalFormatting>
  <conditionalFormatting sqref="G11">
    <cfRule type="cellIs" dxfId="3356" priority="71" operator="equal">
      <formula>"TBD"</formula>
    </cfRule>
  </conditionalFormatting>
  <conditionalFormatting sqref="H11">
    <cfRule type="cellIs" dxfId="3355" priority="70" operator="equal">
      <formula>"TBD"</formula>
    </cfRule>
  </conditionalFormatting>
  <conditionalFormatting sqref="I11">
    <cfRule type="cellIs" dxfId="3354" priority="69" operator="equal">
      <formula>"TBD"</formula>
    </cfRule>
  </conditionalFormatting>
  <conditionalFormatting sqref="J11">
    <cfRule type="cellIs" dxfId="3353" priority="68" operator="equal">
      <formula>"TBD"</formula>
    </cfRule>
  </conditionalFormatting>
  <conditionalFormatting sqref="A12">
    <cfRule type="cellIs" dxfId="3352" priority="67" operator="equal">
      <formula>"TBD"</formula>
    </cfRule>
  </conditionalFormatting>
  <conditionalFormatting sqref="B12:C12 C13:C14">
    <cfRule type="cellIs" dxfId="3351" priority="66" operator="equal">
      <formula>"TBD"</formula>
    </cfRule>
  </conditionalFormatting>
  <conditionalFormatting sqref="D12">
    <cfRule type="cellIs" dxfId="3350" priority="65" operator="equal">
      <formula>"TBD"</formula>
    </cfRule>
  </conditionalFormatting>
  <conditionalFormatting sqref="F12">
    <cfRule type="cellIs" dxfId="3349" priority="64" operator="equal">
      <formula>"TBD"</formula>
    </cfRule>
  </conditionalFormatting>
  <conditionalFormatting sqref="G12">
    <cfRule type="cellIs" dxfId="3348" priority="63" operator="equal">
      <formula>"TBD"</formula>
    </cfRule>
  </conditionalFormatting>
  <conditionalFormatting sqref="J12">
    <cfRule type="cellIs" dxfId="3347" priority="61" operator="equal">
      <formula>"TBD"</formula>
    </cfRule>
  </conditionalFormatting>
  <conditionalFormatting sqref="H83:I83">
    <cfRule type="cellIs" dxfId="3346" priority="48" operator="equal">
      <formula>"TBD"</formula>
    </cfRule>
  </conditionalFormatting>
  <conditionalFormatting sqref="G82:G83 E82:E83 J82:J83">
    <cfRule type="cellIs" dxfId="3345" priority="58" operator="equal">
      <formula>"TBD"</formula>
    </cfRule>
  </conditionalFormatting>
  <conditionalFormatting sqref="F82">
    <cfRule type="cellIs" dxfId="3344" priority="51" operator="equal">
      <formula>"TBD"</formula>
    </cfRule>
  </conditionalFormatting>
  <conditionalFormatting sqref="F83">
    <cfRule type="cellIs" dxfId="3343" priority="50" operator="equal">
      <formula>"TBD"</formula>
    </cfRule>
  </conditionalFormatting>
  <conditionalFormatting sqref="H82:I82">
    <cfRule type="cellIs" dxfId="3342" priority="49" operator="equal">
      <formula>"TBD"</formula>
    </cfRule>
  </conditionalFormatting>
  <conditionalFormatting sqref="J106">
    <cfRule type="cellIs" dxfId="3341" priority="47" operator="equal">
      <formula>"TBD"</formula>
    </cfRule>
  </conditionalFormatting>
  <conditionalFormatting sqref="A106:A109">
    <cfRule type="cellIs" dxfId="3340" priority="46" operator="equal">
      <formula>"TBD"</formula>
    </cfRule>
  </conditionalFormatting>
  <conditionalFormatting sqref="B109">
    <cfRule type="cellIs" dxfId="3339" priority="45" operator="equal">
      <formula>"TBD"</formula>
    </cfRule>
  </conditionalFormatting>
  <conditionalFormatting sqref="B107">
    <cfRule type="cellIs" dxfId="3338" priority="44" operator="equal">
      <formula>"TBD"</formula>
    </cfRule>
  </conditionalFormatting>
  <conditionalFormatting sqref="D106:D109">
    <cfRule type="cellIs" dxfId="3337" priority="43" operator="equal">
      <formula>"TBD"</formula>
    </cfRule>
  </conditionalFormatting>
  <conditionalFormatting sqref="F106">
    <cfRule type="cellIs" dxfId="3336" priority="42" operator="equal">
      <formula>"TBD"</formula>
    </cfRule>
  </conditionalFormatting>
  <conditionalFormatting sqref="F107">
    <cfRule type="cellIs" dxfId="3335" priority="41" operator="equal">
      <formula>"TBD"</formula>
    </cfRule>
  </conditionalFormatting>
  <conditionalFormatting sqref="F108">
    <cfRule type="cellIs" dxfId="3334" priority="40" operator="equal">
      <formula>"TBD"</formula>
    </cfRule>
  </conditionalFormatting>
  <conditionalFormatting sqref="F109">
    <cfRule type="cellIs" dxfId="3333" priority="39" operator="equal">
      <formula>"TBD"</formula>
    </cfRule>
  </conditionalFormatting>
  <conditionalFormatting sqref="G106:G109">
    <cfRule type="cellIs" dxfId="3332" priority="38" operator="equal">
      <formula>"TBD"</formula>
    </cfRule>
  </conditionalFormatting>
  <conditionalFormatting sqref="H106:I106">
    <cfRule type="cellIs" dxfId="3331" priority="37" operator="equal">
      <formula>"TBD"</formula>
    </cfRule>
  </conditionalFormatting>
  <conditionalFormatting sqref="J107">
    <cfRule type="cellIs" dxfId="3330" priority="36" operator="equal">
      <formula>"TBD"</formula>
    </cfRule>
  </conditionalFormatting>
  <conditionalFormatting sqref="H107:I107">
    <cfRule type="cellIs" dxfId="3329" priority="35" operator="equal">
      <formula>"TBD"</formula>
    </cfRule>
  </conditionalFormatting>
  <conditionalFormatting sqref="J108">
    <cfRule type="cellIs" dxfId="3328" priority="34" operator="equal">
      <formula>"TBD"</formula>
    </cfRule>
  </conditionalFormatting>
  <conditionalFormatting sqref="H108:I108">
    <cfRule type="cellIs" dxfId="3327" priority="33" operator="equal">
      <formula>"TBD"</formula>
    </cfRule>
  </conditionalFormatting>
  <conditionalFormatting sqref="J109">
    <cfRule type="cellIs" dxfId="3326" priority="32" operator="equal">
      <formula>"TBD"</formula>
    </cfRule>
  </conditionalFormatting>
  <conditionalFormatting sqref="H109:I109">
    <cfRule type="cellIs" dxfId="3325" priority="31" operator="equal">
      <formula>"TBD"</formula>
    </cfRule>
  </conditionalFormatting>
  <conditionalFormatting sqref="F112:J113">
    <cfRule type="cellIs" dxfId="3324" priority="30" operator="equal">
      <formula>"TBD"</formula>
    </cfRule>
  </conditionalFormatting>
  <conditionalFormatting sqref="A112:A113">
    <cfRule type="cellIs" dxfId="3323" priority="29" operator="equal">
      <formula>"TBD"</formula>
    </cfRule>
  </conditionalFormatting>
  <conditionalFormatting sqref="B113">
    <cfRule type="cellIs" dxfId="3322" priority="28" operator="equal">
      <formula>"TBD"</formula>
    </cfRule>
  </conditionalFormatting>
  <conditionalFormatting sqref="D112:D113">
    <cfRule type="cellIs" dxfId="3321" priority="27" operator="equal">
      <formula>"TBD"</formula>
    </cfRule>
  </conditionalFormatting>
  <conditionalFormatting sqref="A115:J127">
    <cfRule type="cellIs" dxfId="3320" priority="26" operator="equal">
      <formula>"TBD"</formula>
    </cfRule>
  </conditionalFormatting>
  <conditionalFormatting sqref="A127">
    <cfRule type="cellIs" dxfId="3319" priority="25" operator="equal">
      <formula>"TBD"</formula>
    </cfRule>
  </conditionalFormatting>
  <conditionalFormatting sqref="B115:C116 C117:C123">
    <cfRule type="cellIs" dxfId="3318" priority="24" operator="equal">
      <formula>"TBD"</formula>
    </cfRule>
  </conditionalFormatting>
  <conditionalFormatting sqref="B117:C118">
    <cfRule type="cellIs" dxfId="3317" priority="23" operator="equal">
      <formula>"TBD"</formula>
    </cfRule>
  </conditionalFormatting>
  <conditionalFormatting sqref="B120:C122">
    <cfRule type="cellIs" dxfId="3316" priority="22" operator="equal">
      <formula>"TBD"</formula>
    </cfRule>
  </conditionalFormatting>
  <conditionalFormatting sqref="B127:C127">
    <cfRule type="cellIs" dxfId="3315" priority="21" operator="equal">
      <formula>"TBD"</formula>
    </cfRule>
  </conditionalFormatting>
  <conditionalFormatting sqref="D127">
    <cfRule type="cellIs" dxfId="3314" priority="20" operator="equal">
      <formula>"TBD"</formula>
    </cfRule>
  </conditionalFormatting>
  <conditionalFormatting sqref="F127">
    <cfRule type="cellIs" dxfId="3313" priority="19" operator="equal">
      <formula>"TBD"</formula>
    </cfRule>
  </conditionalFormatting>
  <conditionalFormatting sqref="G127">
    <cfRule type="cellIs" dxfId="3312" priority="18" operator="equal">
      <formula>"TBD"</formula>
    </cfRule>
  </conditionalFormatting>
  <conditionalFormatting sqref="H115">
    <cfRule type="cellIs" dxfId="3311" priority="17" operator="equal">
      <formula>"TBD"</formula>
    </cfRule>
  </conditionalFormatting>
  <conditionalFormatting sqref="I115">
    <cfRule type="cellIs" dxfId="3310" priority="16" operator="equal">
      <formula>"TBD"</formula>
    </cfRule>
  </conditionalFormatting>
  <conditionalFormatting sqref="H127">
    <cfRule type="cellIs" dxfId="3309" priority="15" operator="equal">
      <formula>"TBD"</formula>
    </cfRule>
  </conditionalFormatting>
  <conditionalFormatting sqref="I127">
    <cfRule type="cellIs" dxfId="3308" priority="14" operator="equal">
      <formula>"TBD"</formula>
    </cfRule>
  </conditionalFormatting>
  <conditionalFormatting sqref="J127">
    <cfRule type="cellIs" dxfId="3307" priority="13" operator="equal">
      <formula>"TBD"</formula>
    </cfRule>
  </conditionalFormatting>
  <conditionalFormatting sqref="F34">
    <cfRule type="cellIs" dxfId="3306" priority="12" operator="equal">
      <formula>"TBD"</formula>
    </cfRule>
  </conditionalFormatting>
  <conditionalFormatting sqref="F35">
    <cfRule type="cellIs" dxfId="3305" priority="11" operator="equal">
      <formula>"TBD"</formula>
    </cfRule>
  </conditionalFormatting>
  <conditionalFormatting sqref="F49">
    <cfRule type="cellIs" dxfId="3304" priority="10" operator="equal">
      <formula>"TBD"</formula>
    </cfRule>
  </conditionalFormatting>
  <conditionalFormatting sqref="A82:B83">
    <cfRule type="cellIs" dxfId="3303" priority="9" operator="equal">
      <formula>"TBD"</formula>
    </cfRule>
  </conditionalFormatting>
  <conditionalFormatting sqref="D82:D83">
    <cfRule type="cellIs" dxfId="3302" priority="8" operator="equal">
      <formula>"TBD"</formula>
    </cfRule>
  </conditionalFormatting>
  <conditionalFormatting sqref="C25:C33">
    <cfRule type="cellIs" dxfId="3301" priority="7" operator="equal">
      <formula>"TBD"</formula>
    </cfRule>
  </conditionalFormatting>
  <conditionalFormatting sqref="A44:D44 F44:J44">
    <cfRule type="cellIs" dxfId="3300" priority="6" operator="equal">
      <formula>"TBD"</formula>
    </cfRule>
  </conditionalFormatting>
  <conditionalFormatting sqref="A114:J114">
    <cfRule type="cellIs" dxfId="3299" priority="5" operator="equal">
      <formula>"TBD"</formula>
    </cfRule>
  </conditionalFormatting>
  <conditionalFormatting sqref="B114:C114">
    <cfRule type="cellIs" dxfId="3298" priority="4" operator="equal">
      <formula>"TBD"</formula>
    </cfRule>
  </conditionalFormatting>
  <conditionalFormatting sqref="H114">
    <cfRule type="cellIs" dxfId="3297" priority="3" operator="equal">
      <formula>"TBD"</formula>
    </cfRule>
  </conditionalFormatting>
  <conditionalFormatting sqref="I114">
    <cfRule type="cellIs" dxfId="3296" priority="2" operator="equal">
      <formula>"TBD"</formula>
    </cfRule>
  </conditionalFormatting>
  <conditionalFormatting sqref="F35">
    <cfRule type="cellIs" dxfId="3295" priority="1" operator="equal">
      <formula>"TBD"</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9"/>
  <sheetViews>
    <sheetView topLeftCell="A40" workbookViewId="0">
      <selection activeCell="F44" sqref="F44"/>
    </sheetView>
  </sheetViews>
  <sheetFormatPr defaultRowHeight="14.4"/>
  <cols>
    <col min="1" max="1" width="19.5546875" customWidth="1"/>
    <col min="2" max="3" width="32.6640625" customWidth="1"/>
    <col min="4" max="4" width="41.88671875" customWidth="1"/>
    <col min="5" max="5" width="36.33203125" style="106" bestFit="1" customWidth="1"/>
    <col min="6" max="6" width="18.44140625" customWidth="1"/>
    <col min="7" max="7" width="21" customWidth="1"/>
    <col min="8" max="8" width="25.44140625" customWidth="1"/>
    <col min="9" max="9" width="36.88671875" customWidth="1"/>
    <col min="10" max="10" width="22" customWidth="1"/>
  </cols>
  <sheetData>
    <row r="1" spans="1:10">
      <c r="A1" s="219" t="s">
        <v>377</v>
      </c>
      <c r="B1" s="219"/>
      <c r="C1" s="219"/>
      <c r="D1" s="219"/>
      <c r="E1" s="219"/>
      <c r="F1" s="219"/>
      <c r="G1" s="219"/>
    </row>
    <row r="2" spans="1:10">
      <c r="A2" s="219"/>
      <c r="B2" s="219"/>
      <c r="C2" s="219"/>
      <c r="D2" s="219"/>
      <c r="E2" s="219"/>
      <c r="F2" s="219"/>
      <c r="G2" s="219"/>
    </row>
    <row r="3" spans="1:10" ht="42" customHeight="1">
      <c r="A3" s="20" t="s">
        <v>85</v>
      </c>
      <c r="B3" s="20" t="s">
        <v>81</v>
      </c>
      <c r="C3" s="99" t="s">
        <v>572</v>
      </c>
      <c r="D3" s="20" t="s">
        <v>82</v>
      </c>
      <c r="E3" s="93" t="s">
        <v>469</v>
      </c>
      <c r="F3" s="20" t="s">
        <v>83</v>
      </c>
      <c r="G3" s="20" t="s">
        <v>84</v>
      </c>
      <c r="H3" s="20" t="s">
        <v>332</v>
      </c>
      <c r="I3" s="20" t="s">
        <v>336</v>
      </c>
      <c r="J3" s="20" t="s">
        <v>349</v>
      </c>
    </row>
    <row r="4" spans="1:10" s="22" customFormat="1" ht="138">
      <c r="A4" s="15" t="s">
        <v>386</v>
      </c>
      <c r="B4" s="16" t="s">
        <v>387</v>
      </c>
      <c r="C4" s="100"/>
      <c r="D4" s="16" t="s">
        <v>276</v>
      </c>
      <c r="E4" s="94"/>
      <c r="F4" s="18" t="s">
        <v>315</v>
      </c>
      <c r="G4" s="18" t="s">
        <v>66</v>
      </c>
      <c r="H4" s="18"/>
      <c r="I4" s="18" t="s">
        <v>338</v>
      </c>
      <c r="J4" s="18" t="s">
        <v>350</v>
      </c>
    </row>
    <row r="5" spans="1:10" ht="82.8">
      <c r="A5" s="15" t="s">
        <v>506</v>
      </c>
      <c r="B5" s="15" t="s">
        <v>507</v>
      </c>
      <c r="C5" s="101" t="s">
        <v>561</v>
      </c>
      <c r="D5" s="16" t="s">
        <v>508</v>
      </c>
      <c r="E5" s="94" t="s">
        <v>510</v>
      </c>
      <c r="F5" s="18" t="s">
        <v>315</v>
      </c>
      <c r="G5" s="18" t="s">
        <v>509</v>
      </c>
      <c r="H5" s="18" t="s">
        <v>333</v>
      </c>
      <c r="I5" s="18" t="s">
        <v>337</v>
      </c>
      <c r="J5" s="18" t="s">
        <v>350</v>
      </c>
    </row>
    <row r="6" spans="1:10" ht="96.6">
      <c r="A6" s="15" t="s">
        <v>86</v>
      </c>
      <c r="B6" s="15" t="s">
        <v>180</v>
      </c>
      <c r="C6" s="101" t="s">
        <v>561</v>
      </c>
      <c r="D6" s="16" t="s">
        <v>274</v>
      </c>
      <c r="E6" s="94" t="s">
        <v>364</v>
      </c>
      <c r="F6" s="18" t="s">
        <v>315</v>
      </c>
      <c r="G6" s="18" t="s">
        <v>0</v>
      </c>
      <c r="H6" s="18" t="s">
        <v>333</v>
      </c>
      <c r="I6" s="18" t="s">
        <v>337</v>
      </c>
      <c r="J6" s="18" t="s">
        <v>350</v>
      </c>
    </row>
    <row r="7" spans="1:10" ht="96.6">
      <c r="A7" s="15" t="s">
        <v>87</v>
      </c>
      <c r="B7" s="15" t="s">
        <v>181</v>
      </c>
      <c r="C7" s="101" t="s">
        <v>561</v>
      </c>
      <c r="D7" s="16" t="s">
        <v>275</v>
      </c>
      <c r="E7" s="94" t="s">
        <v>365</v>
      </c>
      <c r="F7" s="18" t="s">
        <v>315</v>
      </c>
      <c r="G7" s="18" t="s">
        <v>0</v>
      </c>
      <c r="H7" s="18" t="s">
        <v>333</v>
      </c>
      <c r="I7" s="18" t="s">
        <v>337</v>
      </c>
      <c r="J7" s="18" t="s">
        <v>350</v>
      </c>
    </row>
    <row r="8" spans="1:10" ht="27.6">
      <c r="A8" s="15" t="s">
        <v>88</v>
      </c>
      <c r="B8" s="15" t="s">
        <v>182</v>
      </c>
      <c r="C8" s="102"/>
      <c r="D8" s="16" t="s">
        <v>276</v>
      </c>
      <c r="E8" s="94"/>
      <c r="F8" s="18" t="s">
        <v>316</v>
      </c>
      <c r="G8" s="18" t="s">
        <v>0</v>
      </c>
      <c r="H8" s="18"/>
      <c r="I8" s="18" t="s">
        <v>338</v>
      </c>
      <c r="J8" s="18" t="s">
        <v>350</v>
      </c>
    </row>
    <row r="9" spans="1:10" ht="82.8">
      <c r="A9" s="15" t="s">
        <v>89</v>
      </c>
      <c r="B9" s="15" t="s">
        <v>183</v>
      </c>
      <c r="C9" s="102" t="s">
        <v>561</v>
      </c>
      <c r="D9" s="16" t="s">
        <v>575</v>
      </c>
      <c r="E9" s="94" t="s">
        <v>576</v>
      </c>
      <c r="F9" s="18" t="s">
        <v>316</v>
      </c>
      <c r="G9" s="18" t="s">
        <v>0</v>
      </c>
      <c r="H9" s="18" t="s">
        <v>333</v>
      </c>
      <c r="I9" s="18" t="s">
        <v>337</v>
      </c>
      <c r="J9" s="18" t="s">
        <v>350</v>
      </c>
    </row>
    <row r="10" spans="1:10" ht="55.2">
      <c r="A10" s="15" t="s">
        <v>90</v>
      </c>
      <c r="B10" s="15" t="s">
        <v>184</v>
      </c>
      <c r="C10" s="101" t="s">
        <v>573</v>
      </c>
      <c r="D10" s="16" t="s">
        <v>278</v>
      </c>
      <c r="E10" s="94" t="s">
        <v>366</v>
      </c>
      <c r="F10" s="18" t="s">
        <v>316</v>
      </c>
      <c r="G10" s="18" t="s">
        <v>0</v>
      </c>
      <c r="H10" s="18" t="s">
        <v>333</v>
      </c>
      <c r="I10" s="18" t="s">
        <v>337</v>
      </c>
      <c r="J10" s="18" t="s">
        <v>350</v>
      </c>
    </row>
    <row r="11" spans="1:10" ht="55.2">
      <c r="A11" s="15" t="s">
        <v>91</v>
      </c>
      <c r="B11" s="15" t="s">
        <v>185</v>
      </c>
      <c r="C11" s="101" t="s">
        <v>573</v>
      </c>
      <c r="D11" s="16" t="s">
        <v>278</v>
      </c>
      <c r="E11" s="94" t="s">
        <v>366</v>
      </c>
      <c r="F11" s="18" t="s">
        <v>316</v>
      </c>
      <c r="G11" s="18" t="s">
        <v>0</v>
      </c>
      <c r="H11" s="18" t="s">
        <v>333</v>
      </c>
      <c r="I11" s="18" t="s">
        <v>337</v>
      </c>
      <c r="J11" s="18" t="s">
        <v>350</v>
      </c>
    </row>
    <row r="12" spans="1:10" ht="55.2">
      <c r="A12" s="15" t="s">
        <v>92</v>
      </c>
      <c r="B12" s="15" t="s">
        <v>186</v>
      </c>
      <c r="C12" s="101" t="s">
        <v>573</v>
      </c>
      <c r="D12" s="16" t="s">
        <v>278</v>
      </c>
      <c r="E12" s="94" t="s">
        <v>366</v>
      </c>
      <c r="F12" s="18" t="s">
        <v>316</v>
      </c>
      <c r="G12" s="18" t="s">
        <v>0</v>
      </c>
      <c r="H12" s="18" t="s">
        <v>333</v>
      </c>
      <c r="I12" s="18" t="s">
        <v>337</v>
      </c>
      <c r="J12" s="18" t="s">
        <v>350</v>
      </c>
    </row>
    <row r="13" spans="1:10" ht="55.2">
      <c r="A13" s="15" t="s">
        <v>93</v>
      </c>
      <c r="B13" s="15" t="s">
        <v>187</v>
      </c>
      <c r="C13" s="101" t="s">
        <v>573</v>
      </c>
      <c r="D13" s="16" t="s">
        <v>278</v>
      </c>
      <c r="E13" s="94" t="s">
        <v>368</v>
      </c>
      <c r="F13" s="18" t="s">
        <v>316</v>
      </c>
      <c r="G13" s="18" t="s">
        <v>0</v>
      </c>
      <c r="H13" s="18" t="s">
        <v>333</v>
      </c>
      <c r="I13" s="18" t="s">
        <v>337</v>
      </c>
      <c r="J13" s="18" t="s">
        <v>350</v>
      </c>
    </row>
    <row r="14" spans="1:10" ht="55.2">
      <c r="A14" s="15" t="s">
        <v>94</v>
      </c>
      <c r="B14" s="15" t="s">
        <v>188</v>
      </c>
      <c r="C14" s="101" t="s">
        <v>573</v>
      </c>
      <c r="D14" s="16" t="s">
        <v>278</v>
      </c>
      <c r="E14" s="94" t="s">
        <v>366</v>
      </c>
      <c r="F14" s="18" t="s">
        <v>316</v>
      </c>
      <c r="G14" s="18" t="s">
        <v>0</v>
      </c>
      <c r="H14" s="18" t="s">
        <v>333</v>
      </c>
      <c r="I14" s="18" t="s">
        <v>337</v>
      </c>
      <c r="J14" s="18" t="s">
        <v>350</v>
      </c>
    </row>
    <row r="15" spans="1:10" ht="69">
      <c r="A15" s="15" t="s">
        <v>95</v>
      </c>
      <c r="B15" s="15" t="s">
        <v>189</v>
      </c>
      <c r="C15" s="101" t="s">
        <v>573</v>
      </c>
      <c r="D15" s="16" t="s">
        <v>278</v>
      </c>
      <c r="E15" s="94" t="s">
        <v>366</v>
      </c>
      <c r="F15" s="18" t="s">
        <v>316</v>
      </c>
      <c r="G15" s="18" t="s">
        <v>0</v>
      </c>
      <c r="H15" s="18" t="s">
        <v>333</v>
      </c>
      <c r="I15" s="18" t="s">
        <v>337</v>
      </c>
      <c r="J15" s="18" t="s">
        <v>350</v>
      </c>
    </row>
    <row r="16" spans="1:10" ht="55.2">
      <c r="A16" s="15" t="s">
        <v>96</v>
      </c>
      <c r="B16" s="15" t="s">
        <v>190</v>
      </c>
      <c r="C16" s="101" t="s">
        <v>573</v>
      </c>
      <c r="D16" s="16" t="s">
        <v>278</v>
      </c>
      <c r="E16" s="94" t="s">
        <v>366</v>
      </c>
      <c r="F16" s="18" t="s">
        <v>316</v>
      </c>
      <c r="G16" s="18" t="s">
        <v>0</v>
      </c>
      <c r="H16" s="18" t="s">
        <v>333</v>
      </c>
      <c r="I16" s="18" t="s">
        <v>337</v>
      </c>
      <c r="J16" s="18" t="s">
        <v>350</v>
      </c>
    </row>
    <row r="17" spans="1:10" ht="69">
      <c r="A17" s="15" t="s">
        <v>97</v>
      </c>
      <c r="B17" s="15" t="s">
        <v>191</v>
      </c>
      <c r="C17" s="101" t="s">
        <v>573</v>
      </c>
      <c r="D17" s="16" t="s">
        <v>278</v>
      </c>
      <c r="E17" s="94" t="s">
        <v>366</v>
      </c>
      <c r="F17" s="18" t="s">
        <v>316</v>
      </c>
      <c r="G17" s="18" t="s">
        <v>0</v>
      </c>
      <c r="H17" s="18" t="s">
        <v>333</v>
      </c>
      <c r="I17" s="18" t="s">
        <v>337</v>
      </c>
      <c r="J17" s="18" t="s">
        <v>350</v>
      </c>
    </row>
    <row r="18" spans="1:10" ht="54.9" customHeight="1">
      <c r="A18" s="15" t="s">
        <v>98</v>
      </c>
      <c r="B18" s="15" t="s">
        <v>193</v>
      </c>
      <c r="C18" s="102" t="s">
        <v>574</v>
      </c>
      <c r="D18" s="16" t="s">
        <v>280</v>
      </c>
      <c r="E18" s="94" t="s">
        <v>541</v>
      </c>
      <c r="F18" s="18" t="s">
        <v>317</v>
      </c>
      <c r="G18" s="18" t="s">
        <v>0</v>
      </c>
      <c r="H18" s="18" t="s">
        <v>334</v>
      </c>
      <c r="I18" s="18" t="s">
        <v>339</v>
      </c>
      <c r="J18" s="18" t="s">
        <v>351</v>
      </c>
    </row>
    <row r="19" spans="1:10" ht="96.6">
      <c r="A19" s="15" t="s">
        <v>99</v>
      </c>
      <c r="B19" s="15" t="s">
        <v>194</v>
      </c>
      <c r="C19" s="102" t="s">
        <v>574</v>
      </c>
      <c r="D19" s="16" t="s">
        <v>281</v>
      </c>
      <c r="E19" s="94" t="s">
        <v>632</v>
      </c>
      <c r="F19" s="18" t="s">
        <v>317</v>
      </c>
      <c r="G19" s="18" t="s">
        <v>0</v>
      </c>
      <c r="H19" s="18" t="s">
        <v>334</v>
      </c>
      <c r="I19" s="18" t="s">
        <v>340</v>
      </c>
      <c r="J19" s="18" t="s">
        <v>352</v>
      </c>
    </row>
    <row r="20" spans="1:10" ht="54.9" customHeight="1">
      <c r="A20" s="15" t="s">
        <v>100</v>
      </c>
      <c r="B20" s="15" t="s">
        <v>195</v>
      </c>
      <c r="C20" s="102" t="s">
        <v>574</v>
      </c>
      <c r="D20" s="16" t="s">
        <v>282</v>
      </c>
      <c r="E20" s="94" t="s">
        <v>631</v>
      </c>
      <c r="F20" s="18" t="s">
        <v>317</v>
      </c>
      <c r="G20" s="18" t="s">
        <v>0</v>
      </c>
      <c r="H20" s="18" t="s">
        <v>334</v>
      </c>
      <c r="I20" s="18" t="s">
        <v>341</v>
      </c>
      <c r="J20" s="18" t="s">
        <v>353</v>
      </c>
    </row>
    <row r="21" spans="1:10" ht="124.2">
      <c r="A21" s="15" t="s">
        <v>101</v>
      </c>
      <c r="B21" s="15" t="s">
        <v>196</v>
      </c>
      <c r="C21" s="102" t="s">
        <v>574</v>
      </c>
      <c r="D21" s="16" t="s">
        <v>283</v>
      </c>
      <c r="E21" s="94" t="s">
        <v>651</v>
      </c>
      <c r="F21" s="18" t="s">
        <v>317</v>
      </c>
      <c r="G21" s="18" t="s">
        <v>0</v>
      </c>
      <c r="H21" s="18" t="s">
        <v>334</v>
      </c>
      <c r="I21" s="18" t="s">
        <v>342</v>
      </c>
      <c r="J21" s="18" t="s">
        <v>354</v>
      </c>
    </row>
    <row r="22" spans="1:10" ht="124.2">
      <c r="A22" s="15" t="s">
        <v>102</v>
      </c>
      <c r="B22" s="15" t="s">
        <v>661</v>
      </c>
      <c r="C22" s="102" t="s">
        <v>574</v>
      </c>
      <c r="D22" s="16" t="s">
        <v>578</v>
      </c>
      <c r="E22" s="94" t="s">
        <v>652</v>
      </c>
      <c r="F22" s="18" t="s">
        <v>317</v>
      </c>
      <c r="G22" s="18" t="s">
        <v>0</v>
      </c>
      <c r="H22" s="18" t="s">
        <v>334</v>
      </c>
      <c r="I22" s="18" t="s">
        <v>343</v>
      </c>
      <c r="J22" s="18" t="s">
        <v>355</v>
      </c>
    </row>
    <row r="23" spans="1:10" ht="124.2">
      <c r="A23" s="15" t="s">
        <v>103</v>
      </c>
      <c r="B23" s="15" t="s">
        <v>198</v>
      </c>
      <c r="C23" s="102" t="s">
        <v>574</v>
      </c>
      <c r="D23" s="16" t="s">
        <v>285</v>
      </c>
      <c r="E23" s="94" t="s">
        <v>653</v>
      </c>
      <c r="F23" s="18" t="s">
        <v>317</v>
      </c>
      <c r="G23" s="18" t="s">
        <v>0</v>
      </c>
      <c r="H23" s="18" t="s">
        <v>334</v>
      </c>
      <c r="I23" s="18" t="s">
        <v>344</v>
      </c>
      <c r="J23" s="18" t="s">
        <v>356</v>
      </c>
    </row>
    <row r="24" spans="1:10" ht="96.6">
      <c r="A24" s="15" t="s">
        <v>104</v>
      </c>
      <c r="B24" s="15" t="s">
        <v>199</v>
      </c>
      <c r="C24" s="102" t="s">
        <v>574</v>
      </c>
      <c r="D24" s="16" t="s">
        <v>286</v>
      </c>
      <c r="E24" s="94" t="s">
        <v>652</v>
      </c>
      <c r="F24" s="18" t="s">
        <v>317</v>
      </c>
      <c r="G24" s="18" t="s">
        <v>0</v>
      </c>
      <c r="H24" s="18" t="s">
        <v>334</v>
      </c>
      <c r="I24" s="18" t="s">
        <v>345</v>
      </c>
      <c r="J24" s="18" t="s">
        <v>357</v>
      </c>
    </row>
    <row r="25" spans="1:10" ht="96.6">
      <c r="A25" s="15" t="s">
        <v>105</v>
      </c>
      <c r="B25" s="15" t="s">
        <v>200</v>
      </c>
      <c r="C25" s="102" t="s">
        <v>574</v>
      </c>
      <c r="D25" s="16" t="s">
        <v>287</v>
      </c>
      <c r="E25" s="94" t="s">
        <v>652</v>
      </c>
      <c r="F25" s="18" t="s">
        <v>317</v>
      </c>
      <c r="G25" s="18" t="s">
        <v>0</v>
      </c>
      <c r="H25" s="18" t="s">
        <v>334</v>
      </c>
      <c r="I25" s="18" t="s">
        <v>346</v>
      </c>
      <c r="J25" s="18" t="s">
        <v>358</v>
      </c>
    </row>
    <row r="26" spans="1:10" ht="96.6">
      <c r="A26" s="15" t="s">
        <v>106</v>
      </c>
      <c r="B26" s="15" t="s">
        <v>201</v>
      </c>
      <c r="C26" s="102" t="s">
        <v>574</v>
      </c>
      <c r="D26" s="16" t="s">
        <v>288</v>
      </c>
      <c r="E26" s="94" t="s">
        <v>654</v>
      </c>
      <c r="F26" s="18" t="s">
        <v>317</v>
      </c>
      <c r="G26" s="18" t="s">
        <v>326</v>
      </c>
      <c r="H26" s="18" t="s">
        <v>335</v>
      </c>
      <c r="I26" s="18" t="s">
        <v>347</v>
      </c>
      <c r="J26" s="18" t="s">
        <v>359</v>
      </c>
    </row>
    <row r="27" spans="1:10" s="22" customFormat="1" ht="69">
      <c r="A27" s="19" t="s">
        <v>107</v>
      </c>
      <c r="B27" s="19" t="s">
        <v>192</v>
      </c>
      <c r="C27" s="103" t="s">
        <v>573</v>
      </c>
      <c r="D27" s="67" t="s">
        <v>279</v>
      </c>
      <c r="E27" s="95" t="s">
        <v>367</v>
      </c>
      <c r="F27" s="68" t="s">
        <v>317</v>
      </c>
      <c r="G27" s="68" t="s">
        <v>327</v>
      </c>
      <c r="H27" s="68" t="s">
        <v>333</v>
      </c>
      <c r="I27" s="68" t="s">
        <v>337</v>
      </c>
      <c r="J27" s="68" t="s">
        <v>350</v>
      </c>
    </row>
    <row r="28" spans="1:10" s="22" customFormat="1" ht="69">
      <c r="A28" s="19" t="s">
        <v>108</v>
      </c>
      <c r="B28" s="19" t="s">
        <v>202</v>
      </c>
      <c r="C28" s="103" t="s">
        <v>573</v>
      </c>
      <c r="D28" s="67" t="s">
        <v>279</v>
      </c>
      <c r="E28" s="95" t="s">
        <v>367</v>
      </c>
      <c r="F28" s="68" t="s">
        <v>317</v>
      </c>
      <c r="G28" s="68" t="s">
        <v>327</v>
      </c>
      <c r="H28" s="68" t="s">
        <v>333</v>
      </c>
      <c r="I28" s="68" t="s">
        <v>337</v>
      </c>
      <c r="J28" s="68" t="s">
        <v>350</v>
      </c>
    </row>
    <row r="29" spans="1:10" ht="41.4">
      <c r="A29" s="15" t="s">
        <v>109</v>
      </c>
      <c r="B29" s="15" t="s">
        <v>203</v>
      </c>
      <c r="C29" s="102"/>
      <c r="D29" s="16" t="s">
        <v>276</v>
      </c>
      <c r="E29" s="94"/>
      <c r="F29" s="18" t="s">
        <v>318</v>
      </c>
      <c r="G29" s="18" t="s">
        <v>0</v>
      </c>
      <c r="H29" s="18"/>
      <c r="I29" s="18" t="s">
        <v>338</v>
      </c>
      <c r="J29" s="18" t="s">
        <v>350</v>
      </c>
    </row>
    <row r="30" spans="1:10" ht="96.6">
      <c r="A30" s="15" t="s">
        <v>110</v>
      </c>
      <c r="B30" s="15" t="s">
        <v>204</v>
      </c>
      <c r="C30" s="102" t="s">
        <v>561</v>
      </c>
      <c r="D30" s="16" t="s">
        <v>289</v>
      </c>
      <c r="E30" s="94" t="s">
        <v>369</v>
      </c>
      <c r="F30" s="18" t="s">
        <v>318</v>
      </c>
      <c r="G30" s="18" t="s">
        <v>0</v>
      </c>
      <c r="H30" s="18" t="s">
        <v>333</v>
      </c>
      <c r="I30" s="18" t="s">
        <v>337</v>
      </c>
      <c r="J30" s="18" t="s">
        <v>350</v>
      </c>
    </row>
    <row r="31" spans="1:10" ht="96.6">
      <c r="A31" s="15" t="s">
        <v>111</v>
      </c>
      <c r="B31" s="15" t="s">
        <v>205</v>
      </c>
      <c r="C31" s="102" t="s">
        <v>561</v>
      </c>
      <c r="D31" s="16" t="s">
        <v>289</v>
      </c>
      <c r="E31" s="94" t="s">
        <v>369</v>
      </c>
      <c r="F31" s="18" t="s">
        <v>318</v>
      </c>
      <c r="G31" s="18" t="s">
        <v>0</v>
      </c>
      <c r="H31" s="18" t="s">
        <v>333</v>
      </c>
      <c r="I31" s="18" t="s">
        <v>337</v>
      </c>
      <c r="J31" s="18" t="s">
        <v>350</v>
      </c>
    </row>
    <row r="32" spans="1:10" ht="96.6">
      <c r="A32" s="15" t="s">
        <v>112</v>
      </c>
      <c r="B32" s="15" t="s">
        <v>206</v>
      </c>
      <c r="C32" s="102" t="s">
        <v>561</v>
      </c>
      <c r="D32" s="16" t="s">
        <v>289</v>
      </c>
      <c r="E32" s="94" t="s">
        <v>369</v>
      </c>
      <c r="F32" s="18" t="s">
        <v>318</v>
      </c>
      <c r="G32" s="18" t="s">
        <v>0</v>
      </c>
      <c r="H32" s="18" t="s">
        <v>333</v>
      </c>
      <c r="I32" s="18" t="s">
        <v>337</v>
      </c>
      <c r="J32" s="18" t="s">
        <v>350</v>
      </c>
    </row>
    <row r="33" spans="1:10" ht="96.6">
      <c r="A33" s="15" t="s">
        <v>113</v>
      </c>
      <c r="B33" s="15" t="s">
        <v>207</v>
      </c>
      <c r="C33" s="102" t="s">
        <v>561</v>
      </c>
      <c r="D33" s="16" t="s">
        <v>289</v>
      </c>
      <c r="E33" s="94" t="s">
        <v>370</v>
      </c>
      <c r="F33" s="18" t="s">
        <v>318</v>
      </c>
      <c r="G33" s="18" t="s">
        <v>0</v>
      </c>
      <c r="H33" s="18" t="s">
        <v>333</v>
      </c>
      <c r="I33" s="18" t="s">
        <v>337</v>
      </c>
      <c r="J33" s="18" t="s">
        <v>350</v>
      </c>
    </row>
    <row r="34" spans="1:10" ht="124.2">
      <c r="A34" s="15" t="s">
        <v>114</v>
      </c>
      <c r="B34" s="15" t="s">
        <v>208</v>
      </c>
      <c r="C34" s="102" t="s">
        <v>573</v>
      </c>
      <c r="D34" s="16" t="s">
        <v>290</v>
      </c>
      <c r="E34" s="94" t="s">
        <v>371</v>
      </c>
      <c r="F34" s="18" t="s">
        <v>318</v>
      </c>
      <c r="G34" s="18" t="s">
        <v>328</v>
      </c>
      <c r="H34" s="18" t="s">
        <v>333</v>
      </c>
      <c r="I34" s="18" t="s">
        <v>337</v>
      </c>
      <c r="J34" s="18" t="s">
        <v>350</v>
      </c>
    </row>
    <row r="35" spans="1:10" ht="96.6">
      <c r="A35" s="15" t="s">
        <v>115</v>
      </c>
      <c r="B35" s="15" t="s">
        <v>209</v>
      </c>
      <c r="C35" s="102" t="s">
        <v>574</v>
      </c>
      <c r="D35" s="16" t="s">
        <v>291</v>
      </c>
      <c r="E35" s="94" t="s">
        <v>640</v>
      </c>
      <c r="F35" s="18" t="s">
        <v>318</v>
      </c>
      <c r="G35" s="18" t="s">
        <v>0</v>
      </c>
      <c r="H35" s="18" t="s">
        <v>334</v>
      </c>
      <c r="I35" s="18" t="s">
        <v>348</v>
      </c>
      <c r="J35" s="18" t="s">
        <v>360</v>
      </c>
    </row>
    <row r="36" spans="1:10" ht="138">
      <c r="A36" s="15" t="s">
        <v>118</v>
      </c>
      <c r="B36" s="15" t="s">
        <v>210</v>
      </c>
      <c r="C36" s="102" t="s">
        <v>561</v>
      </c>
      <c r="D36" s="16" t="s">
        <v>292</v>
      </c>
      <c r="E36" s="94" t="s">
        <v>641</v>
      </c>
      <c r="F36" s="18" t="s">
        <v>318</v>
      </c>
      <c r="G36" s="18" t="s">
        <v>0</v>
      </c>
      <c r="H36" s="18" t="s">
        <v>333</v>
      </c>
      <c r="I36" s="18" t="s">
        <v>337</v>
      </c>
      <c r="J36" s="18" t="s">
        <v>350</v>
      </c>
    </row>
    <row r="37" spans="1:10" ht="96.6">
      <c r="A37" s="15" t="s">
        <v>119</v>
      </c>
      <c r="B37" s="15" t="s">
        <v>211</v>
      </c>
      <c r="C37" s="102" t="s">
        <v>574</v>
      </c>
      <c r="D37" s="16" t="s">
        <v>293</v>
      </c>
      <c r="E37" s="94" t="s">
        <v>643</v>
      </c>
      <c r="F37" s="18" t="s">
        <v>318</v>
      </c>
      <c r="G37" s="18" t="s">
        <v>330</v>
      </c>
      <c r="H37" s="18" t="s">
        <v>334</v>
      </c>
      <c r="I37" s="18" t="s">
        <v>348</v>
      </c>
      <c r="J37" s="18" t="s">
        <v>361</v>
      </c>
    </row>
    <row r="38" spans="1:10" ht="124.2">
      <c r="A38" s="15" t="s">
        <v>116</v>
      </c>
      <c r="B38" s="15" t="s">
        <v>212</v>
      </c>
      <c r="C38" s="102" t="s">
        <v>561</v>
      </c>
      <c r="D38" s="16" t="s">
        <v>292</v>
      </c>
      <c r="E38" s="94" t="s">
        <v>644</v>
      </c>
      <c r="F38" s="18" t="s">
        <v>318</v>
      </c>
      <c r="G38" s="18" t="s">
        <v>0</v>
      </c>
      <c r="H38" s="18" t="s">
        <v>333</v>
      </c>
      <c r="I38" s="18" t="s">
        <v>337</v>
      </c>
      <c r="J38" s="18" t="s">
        <v>350</v>
      </c>
    </row>
    <row r="39" spans="1:10" ht="96.6">
      <c r="A39" s="15" t="s">
        <v>117</v>
      </c>
      <c r="B39" s="15" t="s">
        <v>213</v>
      </c>
      <c r="C39" s="102" t="s">
        <v>574</v>
      </c>
      <c r="D39" s="16" t="s">
        <v>293</v>
      </c>
      <c r="E39" s="94" t="s">
        <v>645</v>
      </c>
      <c r="F39" s="18" t="s">
        <v>318</v>
      </c>
      <c r="G39" s="18" t="s">
        <v>329</v>
      </c>
      <c r="H39" s="18" t="s">
        <v>334</v>
      </c>
      <c r="I39" s="18" t="s">
        <v>348</v>
      </c>
      <c r="J39" s="18" t="s">
        <v>361</v>
      </c>
    </row>
    <row r="40" spans="1:10" ht="82.8">
      <c r="A40" s="15" t="s">
        <v>120</v>
      </c>
      <c r="B40" s="15" t="s">
        <v>214</v>
      </c>
      <c r="C40" s="102" t="s">
        <v>561</v>
      </c>
      <c r="D40" s="16" t="s">
        <v>575</v>
      </c>
      <c r="E40" s="94" t="s">
        <v>372</v>
      </c>
      <c r="F40" s="18" t="s">
        <v>318</v>
      </c>
      <c r="G40" s="18" t="s">
        <v>0</v>
      </c>
      <c r="H40" s="18" t="s">
        <v>333</v>
      </c>
      <c r="I40" s="18" t="s">
        <v>337</v>
      </c>
      <c r="J40" s="18" t="s">
        <v>350</v>
      </c>
    </row>
    <row r="41" spans="1:10" ht="96.6">
      <c r="A41" s="15" t="s">
        <v>121</v>
      </c>
      <c r="B41" s="15" t="s">
        <v>215</v>
      </c>
      <c r="C41" s="102" t="s">
        <v>574</v>
      </c>
      <c r="D41" s="16" t="s">
        <v>294</v>
      </c>
      <c r="E41" s="94" t="s">
        <v>646</v>
      </c>
      <c r="F41" s="18" t="s">
        <v>318</v>
      </c>
      <c r="G41" s="18" t="s">
        <v>0</v>
      </c>
      <c r="H41" s="18" t="s">
        <v>334</v>
      </c>
      <c r="I41" s="18" t="s">
        <v>348</v>
      </c>
      <c r="J41" s="18" t="s">
        <v>362</v>
      </c>
    </row>
    <row r="42" spans="1:10" s="22" customFormat="1" ht="41.4">
      <c r="A42" s="19" t="s">
        <v>378</v>
      </c>
      <c r="B42" s="19" t="s">
        <v>382</v>
      </c>
      <c r="C42" s="103" t="s">
        <v>573</v>
      </c>
      <c r="D42" s="67" t="s">
        <v>384</v>
      </c>
      <c r="E42" s="95" t="s">
        <v>367</v>
      </c>
      <c r="F42" s="68" t="s">
        <v>567</v>
      </c>
      <c r="G42" s="68" t="s">
        <v>380</v>
      </c>
      <c r="H42" s="68" t="s">
        <v>333</v>
      </c>
      <c r="I42" s="68" t="s">
        <v>337</v>
      </c>
      <c r="J42" s="68" t="s">
        <v>350</v>
      </c>
    </row>
    <row r="43" spans="1:10" s="22" customFormat="1" ht="41.4">
      <c r="A43" s="19" t="s">
        <v>122</v>
      </c>
      <c r="B43" s="19" t="s">
        <v>216</v>
      </c>
      <c r="C43" s="103" t="s">
        <v>573</v>
      </c>
      <c r="D43" s="67" t="s">
        <v>295</v>
      </c>
      <c r="E43" s="95" t="s">
        <v>367</v>
      </c>
      <c r="F43" s="68" t="s">
        <v>567</v>
      </c>
      <c r="G43" s="68" t="s">
        <v>0</v>
      </c>
      <c r="H43" s="68" t="s">
        <v>333</v>
      </c>
      <c r="I43" s="68" t="s">
        <v>337</v>
      </c>
      <c r="J43" s="68" t="s">
        <v>350</v>
      </c>
    </row>
    <row r="44" spans="1:10" s="22" customFormat="1" ht="41.4">
      <c r="A44" s="19" t="s">
        <v>379</v>
      </c>
      <c r="B44" s="19" t="s">
        <v>383</v>
      </c>
      <c r="C44" s="103" t="s">
        <v>573</v>
      </c>
      <c r="D44" s="67" t="s">
        <v>295</v>
      </c>
      <c r="E44" s="95" t="s">
        <v>367</v>
      </c>
      <c r="F44" s="68" t="s">
        <v>567</v>
      </c>
      <c r="G44" s="68" t="s">
        <v>381</v>
      </c>
      <c r="H44" s="68" t="s">
        <v>333</v>
      </c>
      <c r="I44" s="68" t="s">
        <v>337</v>
      </c>
      <c r="J44" s="68" t="s">
        <v>350</v>
      </c>
    </row>
    <row r="45" spans="1:10" s="22" customFormat="1" ht="27.6">
      <c r="A45" s="19" t="s">
        <v>123</v>
      </c>
      <c r="B45" s="19" t="s">
        <v>217</v>
      </c>
      <c r="C45" s="103"/>
      <c r="D45" s="67" t="s">
        <v>276</v>
      </c>
      <c r="E45" s="95"/>
      <c r="F45" s="68" t="s">
        <v>319</v>
      </c>
      <c r="G45" s="68" t="s">
        <v>0</v>
      </c>
      <c r="H45" s="68"/>
      <c r="I45" s="68" t="s">
        <v>338</v>
      </c>
      <c r="J45" s="68" t="s">
        <v>350</v>
      </c>
    </row>
    <row r="46" spans="1:10" ht="82.8">
      <c r="A46" s="15" t="s">
        <v>124</v>
      </c>
      <c r="B46" s="15" t="s">
        <v>218</v>
      </c>
      <c r="C46" s="102" t="s">
        <v>561</v>
      </c>
      <c r="D46" s="16" t="s">
        <v>575</v>
      </c>
      <c r="E46" s="94" t="s">
        <v>576</v>
      </c>
      <c r="F46" s="18" t="s">
        <v>319</v>
      </c>
      <c r="G46" s="18" t="s">
        <v>0</v>
      </c>
      <c r="H46" s="18" t="s">
        <v>333</v>
      </c>
      <c r="I46" s="18" t="s">
        <v>337</v>
      </c>
      <c r="J46" s="18" t="s">
        <v>350</v>
      </c>
    </row>
    <row r="47" spans="1:10" ht="110.4">
      <c r="A47" s="15" t="s">
        <v>125</v>
      </c>
      <c r="B47" s="15" t="s">
        <v>219</v>
      </c>
      <c r="C47" s="102" t="s">
        <v>561</v>
      </c>
      <c r="D47" s="16" t="s">
        <v>296</v>
      </c>
      <c r="E47" s="94" t="s">
        <v>477</v>
      </c>
      <c r="F47" s="18" t="s">
        <v>319</v>
      </c>
      <c r="G47" s="18" t="s">
        <v>0</v>
      </c>
      <c r="H47" s="18" t="s">
        <v>333</v>
      </c>
      <c r="I47" s="18" t="s">
        <v>337</v>
      </c>
      <c r="J47" s="18" t="s">
        <v>350</v>
      </c>
    </row>
    <row r="48" spans="1:10" ht="69">
      <c r="A48" s="15" t="s">
        <v>126</v>
      </c>
      <c r="B48" s="15" t="s">
        <v>220</v>
      </c>
      <c r="C48" s="102" t="s">
        <v>561</v>
      </c>
      <c r="D48" s="16" t="s">
        <v>297</v>
      </c>
      <c r="E48" s="94" t="s">
        <v>373</v>
      </c>
      <c r="F48" s="18" t="s">
        <v>319</v>
      </c>
      <c r="G48" s="18" t="s">
        <v>0</v>
      </c>
      <c r="H48" s="18" t="s">
        <v>333</v>
      </c>
      <c r="I48" s="18" t="s">
        <v>337</v>
      </c>
      <c r="J48" s="18" t="s">
        <v>350</v>
      </c>
    </row>
    <row r="49" spans="1:10" ht="69">
      <c r="A49" s="15" t="s">
        <v>127</v>
      </c>
      <c r="B49" s="15" t="s">
        <v>221</v>
      </c>
      <c r="C49" s="102" t="s">
        <v>561</v>
      </c>
      <c r="D49" s="16" t="s">
        <v>297</v>
      </c>
      <c r="E49" s="94" t="s">
        <v>373</v>
      </c>
      <c r="F49" s="18" t="s">
        <v>319</v>
      </c>
      <c r="G49" s="18" t="s">
        <v>0</v>
      </c>
      <c r="H49" s="18" t="s">
        <v>333</v>
      </c>
      <c r="I49" s="18" t="s">
        <v>337</v>
      </c>
      <c r="J49" s="18" t="s">
        <v>350</v>
      </c>
    </row>
    <row r="50" spans="1:10" ht="69">
      <c r="A50" s="15" t="s">
        <v>128</v>
      </c>
      <c r="B50" s="15" t="s">
        <v>222</v>
      </c>
      <c r="C50" s="102" t="s">
        <v>561</v>
      </c>
      <c r="D50" s="16" t="s">
        <v>297</v>
      </c>
      <c r="E50" s="94" t="s">
        <v>373</v>
      </c>
      <c r="F50" s="18" t="s">
        <v>319</v>
      </c>
      <c r="G50" s="18" t="s">
        <v>0</v>
      </c>
      <c r="H50" s="18" t="s">
        <v>333</v>
      </c>
      <c r="I50" s="18" t="s">
        <v>337</v>
      </c>
      <c r="J50" s="18" t="s">
        <v>350</v>
      </c>
    </row>
    <row r="51" spans="1:10" ht="69">
      <c r="A51" s="15" t="s">
        <v>129</v>
      </c>
      <c r="B51" s="15" t="s">
        <v>223</v>
      </c>
      <c r="C51" s="102" t="s">
        <v>561</v>
      </c>
      <c r="D51" s="16" t="s">
        <v>297</v>
      </c>
      <c r="E51" s="94" t="s">
        <v>373</v>
      </c>
      <c r="F51" s="18" t="s">
        <v>319</v>
      </c>
      <c r="G51" s="18" t="s">
        <v>0</v>
      </c>
      <c r="H51" s="18" t="s">
        <v>333</v>
      </c>
      <c r="I51" s="18" t="s">
        <v>337</v>
      </c>
      <c r="J51" s="18" t="s">
        <v>350</v>
      </c>
    </row>
    <row r="52" spans="1:10" ht="82.8">
      <c r="A52" s="15" t="s">
        <v>130</v>
      </c>
      <c r="B52" s="15" t="s">
        <v>224</v>
      </c>
      <c r="C52" s="102" t="s">
        <v>561</v>
      </c>
      <c r="D52" s="16" t="s">
        <v>298</v>
      </c>
      <c r="E52" s="92" t="s">
        <v>639</v>
      </c>
      <c r="F52" s="18" t="s">
        <v>319</v>
      </c>
      <c r="G52" s="18" t="s">
        <v>0</v>
      </c>
      <c r="H52" s="18" t="s">
        <v>333</v>
      </c>
      <c r="I52" s="18" t="s">
        <v>337</v>
      </c>
      <c r="J52" s="18" t="s">
        <v>350</v>
      </c>
    </row>
    <row r="53" spans="1:10" ht="110.4">
      <c r="A53" s="15" t="s">
        <v>131</v>
      </c>
      <c r="B53" s="15" t="s">
        <v>579</v>
      </c>
      <c r="C53" s="102" t="s">
        <v>561</v>
      </c>
      <c r="D53" s="16" t="s">
        <v>299</v>
      </c>
      <c r="E53" s="92" t="s">
        <v>480</v>
      </c>
      <c r="F53" s="18" t="s">
        <v>319</v>
      </c>
      <c r="G53" s="18" t="s">
        <v>0</v>
      </c>
      <c r="H53" s="18" t="s">
        <v>333</v>
      </c>
      <c r="I53" s="18" t="s">
        <v>337</v>
      </c>
      <c r="J53" s="18" t="s">
        <v>350</v>
      </c>
    </row>
    <row r="54" spans="1:10" ht="110.4">
      <c r="A54" s="15" t="s">
        <v>132</v>
      </c>
      <c r="B54" s="15" t="s">
        <v>226</v>
      </c>
      <c r="C54" s="102" t="s">
        <v>561</v>
      </c>
      <c r="D54" s="16" t="s">
        <v>299</v>
      </c>
      <c r="E54" s="92" t="s">
        <v>480</v>
      </c>
      <c r="F54" s="18" t="s">
        <v>319</v>
      </c>
      <c r="G54" s="18" t="s">
        <v>0</v>
      </c>
      <c r="H54" s="18" t="s">
        <v>333</v>
      </c>
      <c r="I54" s="18" t="s">
        <v>337</v>
      </c>
      <c r="J54" s="18" t="s">
        <v>350</v>
      </c>
    </row>
    <row r="55" spans="1:10" ht="151.80000000000001">
      <c r="A55" s="15" t="s">
        <v>133</v>
      </c>
      <c r="B55" s="15" t="s">
        <v>227</v>
      </c>
      <c r="C55" s="102" t="s">
        <v>561</v>
      </c>
      <c r="D55" s="16" t="s">
        <v>300</v>
      </c>
      <c r="E55" s="94" t="s">
        <v>641</v>
      </c>
      <c r="F55" s="18" t="s">
        <v>319</v>
      </c>
      <c r="G55" s="18" t="s">
        <v>0</v>
      </c>
      <c r="H55" s="18" t="s">
        <v>333</v>
      </c>
      <c r="I55" s="18" t="s">
        <v>337</v>
      </c>
      <c r="J55" s="18" t="s">
        <v>350</v>
      </c>
    </row>
    <row r="56" spans="1:10" ht="41.4">
      <c r="A56" s="15" t="s">
        <v>134</v>
      </c>
      <c r="B56" s="15" t="s">
        <v>228</v>
      </c>
      <c r="C56" s="102"/>
      <c r="D56" s="16" t="s">
        <v>276</v>
      </c>
      <c r="E56" s="94"/>
      <c r="F56" s="18" t="s">
        <v>319</v>
      </c>
      <c r="G56" s="18" t="s">
        <v>0</v>
      </c>
      <c r="H56" s="18"/>
      <c r="I56" s="18" t="s">
        <v>338</v>
      </c>
      <c r="J56" s="18" t="s">
        <v>350</v>
      </c>
    </row>
    <row r="57" spans="1:10" ht="151.80000000000001">
      <c r="A57" s="15" t="s">
        <v>135</v>
      </c>
      <c r="B57" s="15" t="s">
        <v>229</v>
      </c>
      <c r="C57" s="102" t="s">
        <v>561</v>
      </c>
      <c r="D57" s="16" t="s">
        <v>301</v>
      </c>
      <c r="E57" s="94" t="s">
        <v>647</v>
      </c>
      <c r="F57" s="18" t="s">
        <v>319</v>
      </c>
      <c r="G57" s="18" t="s">
        <v>0</v>
      </c>
      <c r="H57" s="18" t="s">
        <v>333</v>
      </c>
      <c r="I57" s="18" t="s">
        <v>337</v>
      </c>
      <c r="J57" s="18" t="s">
        <v>350</v>
      </c>
    </row>
    <row r="58" spans="1:10" ht="124.2">
      <c r="A58" s="15" t="s">
        <v>136</v>
      </c>
      <c r="B58" s="15" t="s">
        <v>230</v>
      </c>
      <c r="C58" s="102" t="s">
        <v>573</v>
      </c>
      <c r="D58" s="16" t="s">
        <v>290</v>
      </c>
      <c r="E58" s="94" t="s">
        <v>371</v>
      </c>
      <c r="F58" s="18" t="s">
        <v>319</v>
      </c>
      <c r="G58" s="18" t="s">
        <v>60</v>
      </c>
      <c r="H58" s="18" t="s">
        <v>333</v>
      </c>
      <c r="I58" s="18" t="s">
        <v>337</v>
      </c>
      <c r="J58" s="18" t="s">
        <v>350</v>
      </c>
    </row>
    <row r="59" spans="1:10" ht="110.4">
      <c r="A59" s="15" t="s">
        <v>137</v>
      </c>
      <c r="B59" s="15" t="s">
        <v>231</v>
      </c>
      <c r="C59" s="102" t="s">
        <v>561</v>
      </c>
      <c r="D59" s="16" t="s">
        <v>302</v>
      </c>
      <c r="E59" s="92" t="s">
        <v>638</v>
      </c>
      <c r="F59" s="18" t="s">
        <v>319</v>
      </c>
      <c r="G59" s="18" t="s">
        <v>0</v>
      </c>
      <c r="H59" s="18" t="s">
        <v>333</v>
      </c>
      <c r="I59" s="18" t="s">
        <v>337</v>
      </c>
      <c r="J59" s="18" t="s">
        <v>350</v>
      </c>
    </row>
    <row r="60" spans="1:10" ht="110.4">
      <c r="A60" s="15" t="s">
        <v>138</v>
      </c>
      <c r="B60" s="15" t="s">
        <v>232</v>
      </c>
      <c r="C60" s="102" t="s">
        <v>561</v>
      </c>
      <c r="D60" s="16" t="s">
        <v>303</v>
      </c>
      <c r="E60" s="94" t="s">
        <v>644</v>
      </c>
      <c r="F60" s="18" t="s">
        <v>319</v>
      </c>
      <c r="G60" s="18" t="s">
        <v>0</v>
      </c>
      <c r="H60" s="18" t="s">
        <v>333</v>
      </c>
      <c r="I60" s="18" t="s">
        <v>337</v>
      </c>
      <c r="J60" s="18" t="s">
        <v>350</v>
      </c>
    </row>
    <row r="61" spans="1:10" ht="110.4">
      <c r="A61" s="15" t="s">
        <v>139</v>
      </c>
      <c r="B61" s="15" t="s">
        <v>233</v>
      </c>
      <c r="C61" s="102" t="s">
        <v>561</v>
      </c>
      <c r="D61" s="16" t="s">
        <v>303</v>
      </c>
      <c r="E61" s="94" t="s">
        <v>644</v>
      </c>
      <c r="F61" s="18" t="s">
        <v>319</v>
      </c>
      <c r="G61" s="18" t="s">
        <v>0</v>
      </c>
      <c r="H61" s="18" t="s">
        <v>333</v>
      </c>
      <c r="I61" s="18" t="s">
        <v>337</v>
      </c>
      <c r="J61" s="18" t="s">
        <v>350</v>
      </c>
    </row>
    <row r="62" spans="1:10" ht="96.6">
      <c r="A62" s="15" t="s">
        <v>140</v>
      </c>
      <c r="B62" s="15" t="s">
        <v>234</v>
      </c>
      <c r="C62" s="102" t="s">
        <v>574</v>
      </c>
      <c r="D62" s="16" t="s">
        <v>304</v>
      </c>
      <c r="E62" s="94" t="s">
        <v>648</v>
      </c>
      <c r="F62" s="18" t="s">
        <v>319</v>
      </c>
      <c r="G62" s="18" t="s">
        <v>0</v>
      </c>
      <c r="H62" s="18" t="s">
        <v>334</v>
      </c>
      <c r="I62" s="18" t="s">
        <v>348</v>
      </c>
      <c r="J62" s="18" t="s">
        <v>363</v>
      </c>
    </row>
    <row r="63" spans="1:10" ht="110.4">
      <c r="A63" s="15" t="s">
        <v>141</v>
      </c>
      <c r="B63" s="15" t="s">
        <v>235</v>
      </c>
      <c r="C63" s="102" t="s">
        <v>561</v>
      </c>
      <c r="D63" s="16" t="s">
        <v>303</v>
      </c>
      <c r="E63" s="92" t="s">
        <v>625</v>
      </c>
      <c r="F63" s="18" t="s">
        <v>319</v>
      </c>
      <c r="G63" s="18" t="s">
        <v>0</v>
      </c>
      <c r="H63" s="18" t="s">
        <v>333</v>
      </c>
      <c r="I63" s="18" t="s">
        <v>337</v>
      </c>
      <c r="J63" s="18" t="s">
        <v>350</v>
      </c>
    </row>
    <row r="64" spans="1:10" ht="27.6">
      <c r="A64" s="15" t="s">
        <v>142</v>
      </c>
      <c r="B64" s="15" t="s">
        <v>236</v>
      </c>
      <c r="C64" s="102"/>
      <c r="D64" s="16" t="s">
        <v>276</v>
      </c>
      <c r="E64" s="94"/>
      <c r="F64" s="18" t="s">
        <v>320</v>
      </c>
      <c r="G64" s="18" t="s">
        <v>0</v>
      </c>
      <c r="H64" s="18"/>
      <c r="I64" s="18" t="s">
        <v>338</v>
      </c>
      <c r="J64" s="18" t="s">
        <v>350</v>
      </c>
    </row>
    <row r="65" spans="1:10" ht="110.4">
      <c r="A65" s="15" t="s">
        <v>143</v>
      </c>
      <c r="B65" s="15" t="s">
        <v>237</v>
      </c>
      <c r="C65" s="102" t="s">
        <v>561</v>
      </c>
      <c r="D65" s="16" t="s">
        <v>296</v>
      </c>
      <c r="E65" s="94" t="s">
        <v>644</v>
      </c>
      <c r="F65" s="18" t="s">
        <v>320</v>
      </c>
      <c r="G65" s="18" t="s">
        <v>0</v>
      </c>
      <c r="H65" s="18" t="s">
        <v>333</v>
      </c>
      <c r="I65" s="18" t="s">
        <v>337</v>
      </c>
      <c r="J65" s="18" t="s">
        <v>350</v>
      </c>
    </row>
    <row r="66" spans="1:10" ht="110.4">
      <c r="A66" s="15" t="s">
        <v>144</v>
      </c>
      <c r="B66" s="15" t="s">
        <v>238</v>
      </c>
      <c r="C66" s="102" t="s">
        <v>561</v>
      </c>
      <c r="D66" s="16" t="s">
        <v>299</v>
      </c>
      <c r="E66" s="94" t="s">
        <v>644</v>
      </c>
      <c r="F66" s="18" t="s">
        <v>320</v>
      </c>
      <c r="G66" s="18" t="s">
        <v>0</v>
      </c>
      <c r="H66" s="18" t="s">
        <v>333</v>
      </c>
      <c r="I66" s="18" t="s">
        <v>337</v>
      </c>
      <c r="J66" s="18" t="s">
        <v>350</v>
      </c>
    </row>
    <row r="67" spans="1:10" ht="110.4">
      <c r="A67" s="15" t="s">
        <v>145</v>
      </c>
      <c r="B67" s="15" t="s">
        <v>239</v>
      </c>
      <c r="C67" s="102" t="s">
        <v>561</v>
      </c>
      <c r="D67" s="16" t="s">
        <v>305</v>
      </c>
      <c r="E67" s="94" t="s">
        <v>644</v>
      </c>
      <c r="F67" s="18" t="s">
        <v>320</v>
      </c>
      <c r="G67" s="18" t="s">
        <v>0</v>
      </c>
      <c r="H67" s="18" t="s">
        <v>333</v>
      </c>
      <c r="I67" s="18" t="s">
        <v>337</v>
      </c>
      <c r="J67" s="18" t="s">
        <v>350</v>
      </c>
    </row>
    <row r="68" spans="1:10" ht="82.8">
      <c r="A68" s="15" t="s">
        <v>146</v>
      </c>
      <c r="B68" s="15" t="s">
        <v>240</v>
      </c>
      <c r="C68" s="102" t="s">
        <v>561</v>
      </c>
      <c r="D68" s="16" t="s">
        <v>306</v>
      </c>
      <c r="E68" s="92" t="s">
        <v>637</v>
      </c>
      <c r="F68" s="18" t="s">
        <v>320</v>
      </c>
      <c r="G68" s="18" t="s">
        <v>0</v>
      </c>
      <c r="H68" s="18" t="s">
        <v>333</v>
      </c>
      <c r="I68" s="18" t="s">
        <v>337</v>
      </c>
      <c r="J68" s="18" t="s">
        <v>350</v>
      </c>
    </row>
    <row r="69" spans="1:10" ht="41.4">
      <c r="A69" s="15" t="s">
        <v>147</v>
      </c>
      <c r="B69" s="15" t="s">
        <v>241</v>
      </c>
      <c r="C69" s="102"/>
      <c r="D69" s="16" t="s">
        <v>276</v>
      </c>
      <c r="E69" s="94"/>
      <c r="F69" s="18" t="s">
        <v>320</v>
      </c>
      <c r="G69" s="18" t="s">
        <v>0</v>
      </c>
      <c r="H69" s="18"/>
      <c r="I69" s="18" t="s">
        <v>338</v>
      </c>
      <c r="J69" s="18" t="s">
        <v>350</v>
      </c>
    </row>
    <row r="70" spans="1:10" ht="96.6">
      <c r="A70" s="15" t="s">
        <v>148</v>
      </c>
      <c r="B70" s="15" t="s">
        <v>242</v>
      </c>
      <c r="C70" s="102" t="s">
        <v>561</v>
      </c>
      <c r="D70" s="16" t="s">
        <v>307</v>
      </c>
      <c r="E70" s="92" t="s">
        <v>636</v>
      </c>
      <c r="F70" s="18" t="s">
        <v>320</v>
      </c>
      <c r="G70" s="18" t="s">
        <v>0</v>
      </c>
      <c r="H70" s="18" t="s">
        <v>333</v>
      </c>
      <c r="I70" s="18" t="s">
        <v>337</v>
      </c>
      <c r="J70" s="18" t="s">
        <v>350</v>
      </c>
    </row>
    <row r="71" spans="1:10" ht="110.4">
      <c r="A71" s="15" t="s">
        <v>149</v>
      </c>
      <c r="B71" s="15" t="s">
        <v>243</v>
      </c>
      <c r="C71" s="102" t="s">
        <v>561</v>
      </c>
      <c r="D71" s="16" t="s">
        <v>308</v>
      </c>
      <c r="E71" s="94" t="s">
        <v>644</v>
      </c>
      <c r="F71" s="18" t="s">
        <v>320</v>
      </c>
      <c r="G71" s="18" t="s">
        <v>0</v>
      </c>
      <c r="H71" s="18" t="s">
        <v>333</v>
      </c>
      <c r="I71" s="18" t="s">
        <v>337</v>
      </c>
      <c r="J71" s="18" t="s">
        <v>350</v>
      </c>
    </row>
    <row r="72" spans="1:10" ht="96.6">
      <c r="A72" s="15" t="s">
        <v>150</v>
      </c>
      <c r="B72" s="15" t="s">
        <v>244</v>
      </c>
      <c r="C72" s="102" t="s">
        <v>561</v>
      </c>
      <c r="D72" s="16" t="s">
        <v>307</v>
      </c>
      <c r="E72" s="92" t="s">
        <v>635</v>
      </c>
      <c r="F72" s="18" t="s">
        <v>320</v>
      </c>
      <c r="G72" s="18" t="s">
        <v>0</v>
      </c>
      <c r="H72" s="18" t="s">
        <v>333</v>
      </c>
      <c r="I72" s="18" t="s">
        <v>337</v>
      </c>
      <c r="J72" s="18" t="s">
        <v>350</v>
      </c>
    </row>
    <row r="73" spans="1:10" ht="96.6">
      <c r="A73" s="15" t="s">
        <v>151</v>
      </c>
      <c r="B73" s="15" t="s">
        <v>245</v>
      </c>
      <c r="C73" s="102" t="s">
        <v>561</v>
      </c>
      <c r="D73" s="16" t="s">
        <v>309</v>
      </c>
      <c r="E73" s="92" t="s">
        <v>635</v>
      </c>
      <c r="F73" s="18" t="s">
        <v>320</v>
      </c>
      <c r="G73" s="18" t="s">
        <v>0</v>
      </c>
      <c r="H73" s="18" t="s">
        <v>333</v>
      </c>
      <c r="I73" s="18" t="s">
        <v>337</v>
      </c>
      <c r="J73" s="18" t="s">
        <v>350</v>
      </c>
    </row>
    <row r="74" spans="1:10" ht="96.6">
      <c r="A74" s="15" t="s">
        <v>152</v>
      </c>
      <c r="B74" s="15" t="s">
        <v>246</v>
      </c>
      <c r="C74" s="102" t="s">
        <v>561</v>
      </c>
      <c r="D74" s="16" t="s">
        <v>309</v>
      </c>
      <c r="E74" s="92" t="s">
        <v>636</v>
      </c>
      <c r="F74" s="18" t="s">
        <v>320</v>
      </c>
      <c r="G74" s="18" t="s">
        <v>0</v>
      </c>
      <c r="H74" s="18" t="s">
        <v>333</v>
      </c>
      <c r="I74" s="18" t="s">
        <v>337</v>
      </c>
      <c r="J74" s="18" t="s">
        <v>350</v>
      </c>
    </row>
    <row r="75" spans="1:10" ht="27.6">
      <c r="A75" s="15" t="s">
        <v>153</v>
      </c>
      <c r="B75" s="15" t="s">
        <v>247</v>
      </c>
      <c r="C75" s="102"/>
      <c r="D75" s="16" t="s">
        <v>276</v>
      </c>
      <c r="E75" s="94"/>
      <c r="F75" s="18" t="s">
        <v>321</v>
      </c>
      <c r="G75" s="18" t="s">
        <v>0</v>
      </c>
      <c r="H75" s="18"/>
      <c r="I75" s="18" t="s">
        <v>338</v>
      </c>
      <c r="J75" s="18" t="s">
        <v>350</v>
      </c>
    </row>
    <row r="76" spans="1:10" ht="110.4">
      <c r="A76" s="15" t="s">
        <v>154</v>
      </c>
      <c r="B76" s="15" t="s">
        <v>248</v>
      </c>
      <c r="C76" s="102" t="s">
        <v>561</v>
      </c>
      <c r="D76" s="16" t="s">
        <v>296</v>
      </c>
      <c r="E76" s="94" t="s">
        <v>649</v>
      </c>
      <c r="F76" s="18" t="s">
        <v>321</v>
      </c>
      <c r="G76" s="18" t="s">
        <v>0</v>
      </c>
      <c r="H76" s="18" t="s">
        <v>333</v>
      </c>
      <c r="I76" s="18" t="s">
        <v>337</v>
      </c>
      <c r="J76" s="18" t="s">
        <v>350</v>
      </c>
    </row>
    <row r="77" spans="1:10" s="22" customFormat="1" ht="110.4">
      <c r="A77" s="56" t="s">
        <v>562</v>
      </c>
      <c r="B77" s="70" t="s">
        <v>564</v>
      </c>
      <c r="C77" s="104" t="s">
        <v>561</v>
      </c>
      <c r="D77" s="61" t="s">
        <v>296</v>
      </c>
      <c r="E77" s="94" t="s">
        <v>477</v>
      </c>
      <c r="F77" s="56" t="s">
        <v>321</v>
      </c>
      <c r="G77" s="69"/>
      <c r="H77" s="56" t="s">
        <v>333</v>
      </c>
      <c r="I77" s="56" t="s">
        <v>337</v>
      </c>
      <c r="J77" s="69"/>
    </row>
    <row r="78" spans="1:10" s="22" customFormat="1" ht="110.4">
      <c r="A78" s="56" t="s">
        <v>563</v>
      </c>
      <c r="B78" s="70" t="s">
        <v>565</v>
      </c>
      <c r="C78" s="104" t="s">
        <v>561</v>
      </c>
      <c r="D78" s="61" t="s">
        <v>296</v>
      </c>
      <c r="E78" s="95" t="s">
        <v>477</v>
      </c>
      <c r="F78" s="56" t="s">
        <v>321</v>
      </c>
      <c r="G78" s="69"/>
      <c r="H78" s="56" t="s">
        <v>333</v>
      </c>
      <c r="I78" s="56" t="s">
        <v>337</v>
      </c>
      <c r="J78" s="69"/>
    </row>
    <row r="79" spans="1:10" ht="151.80000000000001">
      <c r="A79" s="15" t="s">
        <v>155</v>
      </c>
      <c r="B79" s="15" t="s">
        <v>249</v>
      </c>
      <c r="C79" s="104" t="s">
        <v>561</v>
      </c>
      <c r="D79" s="16" t="s">
        <v>311</v>
      </c>
      <c r="E79" s="94" t="s">
        <v>641</v>
      </c>
      <c r="F79" s="18" t="s">
        <v>321</v>
      </c>
      <c r="G79" s="18" t="s">
        <v>0</v>
      </c>
      <c r="H79" s="18" t="s">
        <v>333</v>
      </c>
      <c r="I79" s="18" t="s">
        <v>337</v>
      </c>
      <c r="J79" s="18" t="s">
        <v>350</v>
      </c>
    </row>
    <row r="80" spans="1:10" ht="41.4">
      <c r="A80" s="15" t="s">
        <v>156</v>
      </c>
      <c r="B80" s="15" t="s">
        <v>250</v>
      </c>
      <c r="C80" s="102"/>
      <c r="D80" s="16" t="s">
        <v>276</v>
      </c>
      <c r="E80" s="94"/>
      <c r="F80" s="18" t="s">
        <v>321</v>
      </c>
      <c r="G80" s="18" t="s">
        <v>0</v>
      </c>
      <c r="H80" s="18"/>
      <c r="I80" s="18" t="s">
        <v>338</v>
      </c>
      <c r="J80" s="18" t="s">
        <v>350</v>
      </c>
    </row>
    <row r="81" spans="1:10" ht="82.8">
      <c r="A81" s="15" t="s">
        <v>157</v>
      </c>
      <c r="B81" s="15" t="s">
        <v>251</v>
      </c>
      <c r="C81" s="102" t="s">
        <v>561</v>
      </c>
      <c r="D81" s="16" t="s">
        <v>312</v>
      </c>
      <c r="E81" s="92" t="s">
        <v>634</v>
      </c>
      <c r="F81" s="18" t="s">
        <v>321</v>
      </c>
      <c r="G81" s="18" t="s">
        <v>0</v>
      </c>
      <c r="H81" s="18" t="s">
        <v>333</v>
      </c>
      <c r="I81" s="18" t="s">
        <v>337</v>
      </c>
      <c r="J81" s="18" t="s">
        <v>350</v>
      </c>
    </row>
    <row r="82" spans="1:10" ht="82.8">
      <c r="A82" s="15" t="s">
        <v>158</v>
      </c>
      <c r="B82" s="15" t="s">
        <v>252</v>
      </c>
      <c r="C82" s="102" t="s">
        <v>561</v>
      </c>
      <c r="D82" s="16" t="s">
        <v>312</v>
      </c>
      <c r="E82" s="92" t="s">
        <v>634</v>
      </c>
      <c r="F82" s="18" t="s">
        <v>321</v>
      </c>
      <c r="G82" s="18" t="s">
        <v>0</v>
      </c>
      <c r="H82" s="18" t="s">
        <v>333</v>
      </c>
      <c r="I82" s="18" t="s">
        <v>337</v>
      </c>
      <c r="J82" s="18" t="s">
        <v>350</v>
      </c>
    </row>
    <row r="83" spans="1:10" ht="82.8">
      <c r="A83" s="15" t="s">
        <v>159</v>
      </c>
      <c r="B83" s="15" t="s">
        <v>253</v>
      </c>
      <c r="C83" s="102" t="s">
        <v>561</v>
      </c>
      <c r="D83" s="16" t="s">
        <v>312</v>
      </c>
      <c r="E83" s="92" t="s">
        <v>634</v>
      </c>
      <c r="F83" s="18" t="s">
        <v>321</v>
      </c>
      <c r="G83" s="18" t="s">
        <v>0</v>
      </c>
      <c r="H83" s="18" t="s">
        <v>333</v>
      </c>
      <c r="I83" s="18" t="s">
        <v>337</v>
      </c>
      <c r="J83" s="18" t="s">
        <v>350</v>
      </c>
    </row>
    <row r="84" spans="1:10" ht="82.8">
      <c r="A84" s="15" t="s">
        <v>160</v>
      </c>
      <c r="B84" s="15" t="s">
        <v>254</v>
      </c>
      <c r="C84" s="102" t="s">
        <v>561</v>
      </c>
      <c r="D84" s="16" t="s">
        <v>312</v>
      </c>
      <c r="E84" s="92" t="s">
        <v>634</v>
      </c>
      <c r="F84" s="18" t="s">
        <v>321</v>
      </c>
      <c r="G84" s="18" t="s">
        <v>0</v>
      </c>
      <c r="H84" s="18" t="s">
        <v>333</v>
      </c>
      <c r="I84" s="18" t="s">
        <v>337</v>
      </c>
      <c r="J84" s="18" t="s">
        <v>350</v>
      </c>
    </row>
    <row r="85" spans="1:10" ht="82.8">
      <c r="A85" s="15" t="s">
        <v>161</v>
      </c>
      <c r="B85" s="15" t="s">
        <v>255</v>
      </c>
      <c r="C85" s="102" t="s">
        <v>561</v>
      </c>
      <c r="D85" s="16" t="s">
        <v>312</v>
      </c>
      <c r="E85" s="92" t="s">
        <v>634</v>
      </c>
      <c r="F85" s="18" t="s">
        <v>321</v>
      </c>
      <c r="G85" s="18" t="s">
        <v>0</v>
      </c>
      <c r="H85" s="18" t="s">
        <v>333</v>
      </c>
      <c r="I85" s="18" t="s">
        <v>337</v>
      </c>
      <c r="J85" s="18" t="s">
        <v>350</v>
      </c>
    </row>
    <row r="86" spans="1:10" ht="124.2">
      <c r="A86" s="15" t="s">
        <v>162</v>
      </c>
      <c r="B86" s="15" t="s">
        <v>256</v>
      </c>
      <c r="C86" s="33" t="s">
        <v>573</v>
      </c>
      <c r="D86" s="16" t="s">
        <v>290</v>
      </c>
      <c r="E86" s="94" t="s">
        <v>374</v>
      </c>
      <c r="F86" s="18" t="s">
        <v>321</v>
      </c>
      <c r="G86" s="18" t="s">
        <v>331</v>
      </c>
      <c r="H86" s="18" t="s">
        <v>333</v>
      </c>
      <c r="I86" s="18" t="s">
        <v>337</v>
      </c>
      <c r="J86" s="18" t="s">
        <v>350</v>
      </c>
    </row>
    <row r="87" spans="1:10" ht="96.6">
      <c r="A87" s="15" t="s">
        <v>163</v>
      </c>
      <c r="B87" s="15" t="s">
        <v>257</v>
      </c>
      <c r="C87" s="102"/>
      <c r="D87" s="16" t="s">
        <v>276</v>
      </c>
      <c r="E87" s="94"/>
      <c r="F87" s="18" t="s">
        <v>322</v>
      </c>
      <c r="G87" s="18" t="s">
        <v>0</v>
      </c>
      <c r="H87" s="18"/>
      <c r="I87" s="18" t="s">
        <v>338</v>
      </c>
      <c r="J87" s="18" t="s">
        <v>350</v>
      </c>
    </row>
    <row r="88" spans="1:10" ht="110.4">
      <c r="A88" s="15" t="s">
        <v>164</v>
      </c>
      <c r="B88" s="15" t="s">
        <v>258</v>
      </c>
      <c r="C88" s="102" t="s">
        <v>561</v>
      </c>
      <c r="D88" s="16" t="s">
        <v>299</v>
      </c>
      <c r="E88" s="94" t="s">
        <v>644</v>
      </c>
      <c r="F88" s="18" t="s">
        <v>322</v>
      </c>
      <c r="G88" s="18" t="s">
        <v>0</v>
      </c>
      <c r="H88" s="18" t="s">
        <v>333</v>
      </c>
      <c r="I88" s="18" t="s">
        <v>337</v>
      </c>
      <c r="J88" s="18" t="s">
        <v>350</v>
      </c>
    </row>
    <row r="89" spans="1:10" ht="110.4">
      <c r="A89" s="15" t="s">
        <v>165</v>
      </c>
      <c r="B89" s="15" t="s">
        <v>259</v>
      </c>
      <c r="C89" s="102" t="s">
        <v>561</v>
      </c>
      <c r="D89" s="16" t="s">
        <v>299</v>
      </c>
      <c r="E89" s="94" t="s">
        <v>644</v>
      </c>
      <c r="F89" s="18" t="s">
        <v>322</v>
      </c>
      <c r="G89" s="18" t="s">
        <v>0</v>
      </c>
      <c r="H89" s="18" t="s">
        <v>333</v>
      </c>
      <c r="I89" s="18" t="s">
        <v>337</v>
      </c>
      <c r="J89" s="18" t="s">
        <v>350</v>
      </c>
    </row>
    <row r="90" spans="1:10" ht="110.4">
      <c r="A90" s="15" t="s">
        <v>166</v>
      </c>
      <c r="B90" s="15" t="s">
        <v>260</v>
      </c>
      <c r="C90" s="102" t="s">
        <v>561</v>
      </c>
      <c r="D90" s="16" t="s">
        <v>299</v>
      </c>
      <c r="E90" s="94" t="s">
        <v>644</v>
      </c>
      <c r="F90" s="18" t="s">
        <v>322</v>
      </c>
      <c r="G90" s="18" t="s">
        <v>0</v>
      </c>
      <c r="H90" s="18" t="s">
        <v>333</v>
      </c>
      <c r="I90" s="18" t="s">
        <v>337</v>
      </c>
      <c r="J90" s="18" t="s">
        <v>350</v>
      </c>
    </row>
    <row r="91" spans="1:10" ht="110.4">
      <c r="A91" s="15" t="s">
        <v>167</v>
      </c>
      <c r="B91" s="15" t="s">
        <v>261</v>
      </c>
      <c r="C91" s="102" t="s">
        <v>561</v>
      </c>
      <c r="D91" s="16" t="s">
        <v>299</v>
      </c>
      <c r="E91" s="94" t="s">
        <v>644</v>
      </c>
      <c r="F91" s="18" t="s">
        <v>322</v>
      </c>
      <c r="G91" s="18" t="s">
        <v>0</v>
      </c>
      <c r="H91" s="18" t="s">
        <v>333</v>
      </c>
      <c r="I91" s="18" t="s">
        <v>337</v>
      </c>
      <c r="J91" s="18" t="s">
        <v>350</v>
      </c>
    </row>
    <row r="92" spans="1:10" ht="27.6">
      <c r="A92" s="15" t="s">
        <v>168</v>
      </c>
      <c r="B92" s="15" t="s">
        <v>262</v>
      </c>
      <c r="C92" s="102"/>
      <c r="D92" s="16" t="s">
        <v>276</v>
      </c>
      <c r="E92" s="94"/>
      <c r="F92" s="18" t="s">
        <v>322</v>
      </c>
      <c r="G92" s="18" t="s">
        <v>0</v>
      </c>
      <c r="H92" s="18"/>
      <c r="I92" s="18" t="s">
        <v>338</v>
      </c>
      <c r="J92" s="18" t="s">
        <v>350</v>
      </c>
    </row>
    <row r="93" spans="1:10" ht="110.4">
      <c r="A93" s="15" t="s">
        <v>169</v>
      </c>
      <c r="B93" s="15" t="s">
        <v>263</v>
      </c>
      <c r="C93" s="102" t="s">
        <v>561</v>
      </c>
      <c r="D93" s="16" t="s">
        <v>303</v>
      </c>
      <c r="E93" s="94" t="s">
        <v>644</v>
      </c>
      <c r="F93" s="18" t="s">
        <v>322</v>
      </c>
      <c r="G93" s="18" t="s">
        <v>0</v>
      </c>
      <c r="H93" s="18" t="s">
        <v>333</v>
      </c>
      <c r="I93" s="18" t="s">
        <v>337</v>
      </c>
      <c r="J93" s="18" t="s">
        <v>350</v>
      </c>
    </row>
    <row r="94" spans="1:10" ht="110.4">
      <c r="A94" s="15" t="s">
        <v>170</v>
      </c>
      <c r="B94" s="15" t="s">
        <v>264</v>
      </c>
      <c r="C94" s="102" t="s">
        <v>561</v>
      </c>
      <c r="D94" s="16" t="s">
        <v>313</v>
      </c>
      <c r="E94" s="92" t="s">
        <v>482</v>
      </c>
      <c r="F94" s="18" t="s">
        <v>322</v>
      </c>
      <c r="G94" s="18" t="s">
        <v>0</v>
      </c>
      <c r="H94" s="18" t="s">
        <v>333</v>
      </c>
      <c r="I94" s="18" t="s">
        <v>337</v>
      </c>
      <c r="J94" s="18" t="s">
        <v>350</v>
      </c>
    </row>
    <row r="95" spans="1:10" ht="110.4">
      <c r="A95" s="15" t="s">
        <v>171</v>
      </c>
      <c r="B95" s="15" t="s">
        <v>265</v>
      </c>
      <c r="C95" s="102" t="s">
        <v>561</v>
      </c>
      <c r="D95" s="16" t="s">
        <v>313</v>
      </c>
      <c r="E95" s="92" t="s">
        <v>482</v>
      </c>
      <c r="F95" s="18" t="s">
        <v>322</v>
      </c>
      <c r="G95" s="18" t="s">
        <v>0</v>
      </c>
      <c r="H95" s="18" t="s">
        <v>333</v>
      </c>
      <c r="I95" s="18" t="s">
        <v>337</v>
      </c>
      <c r="J95" s="18" t="s">
        <v>350</v>
      </c>
    </row>
    <row r="96" spans="1:10" ht="110.4">
      <c r="A96" s="15" t="s">
        <v>172</v>
      </c>
      <c r="B96" s="15" t="s">
        <v>266</v>
      </c>
      <c r="C96" s="102" t="s">
        <v>561</v>
      </c>
      <c r="D96" s="16" t="s">
        <v>313</v>
      </c>
      <c r="E96" s="92" t="s">
        <v>482</v>
      </c>
      <c r="F96" s="18" t="s">
        <v>322</v>
      </c>
      <c r="G96" s="18" t="s">
        <v>0</v>
      </c>
      <c r="H96" s="18" t="s">
        <v>333</v>
      </c>
      <c r="I96" s="18" t="s">
        <v>337</v>
      </c>
      <c r="J96" s="18" t="s">
        <v>350</v>
      </c>
    </row>
    <row r="97" spans="1:11" ht="110.4">
      <c r="A97" s="15" t="s">
        <v>173</v>
      </c>
      <c r="B97" s="15" t="s">
        <v>267</v>
      </c>
      <c r="C97" s="102" t="s">
        <v>561</v>
      </c>
      <c r="D97" s="16" t="s">
        <v>303</v>
      </c>
      <c r="E97" s="94" t="s">
        <v>644</v>
      </c>
      <c r="F97" s="18" t="s">
        <v>322</v>
      </c>
      <c r="G97" s="18" t="s">
        <v>0</v>
      </c>
      <c r="H97" s="18" t="s">
        <v>333</v>
      </c>
      <c r="I97" s="18" t="s">
        <v>337</v>
      </c>
      <c r="J97" s="18" t="s">
        <v>350</v>
      </c>
    </row>
    <row r="98" spans="1:11" ht="41.4">
      <c r="A98" s="15" t="s">
        <v>174</v>
      </c>
      <c r="B98" s="15" t="s">
        <v>268</v>
      </c>
      <c r="C98" s="102"/>
      <c r="D98" s="16" t="s">
        <v>276</v>
      </c>
      <c r="E98" s="94"/>
      <c r="F98" s="18" t="s">
        <v>323</v>
      </c>
      <c r="G98" s="18" t="s">
        <v>0</v>
      </c>
      <c r="H98" s="18"/>
      <c r="I98" s="18" t="s">
        <v>338</v>
      </c>
      <c r="J98" s="18" t="s">
        <v>350</v>
      </c>
    </row>
    <row r="99" spans="1:11" ht="96.6">
      <c r="A99" s="15" t="s">
        <v>175</v>
      </c>
      <c r="B99" s="15" t="s">
        <v>269</v>
      </c>
      <c r="C99" s="102" t="s">
        <v>561</v>
      </c>
      <c r="D99" s="16" t="s">
        <v>314</v>
      </c>
      <c r="E99" s="92" t="s">
        <v>480</v>
      </c>
      <c r="F99" s="18" t="s">
        <v>323</v>
      </c>
      <c r="G99" s="18" t="s">
        <v>0</v>
      </c>
      <c r="H99" s="18" t="s">
        <v>333</v>
      </c>
      <c r="I99" s="18" t="s">
        <v>337</v>
      </c>
      <c r="J99" s="18" t="s">
        <v>350</v>
      </c>
    </row>
    <row r="100" spans="1:11" s="22" customFormat="1" ht="96.6">
      <c r="A100" s="19" t="s">
        <v>176</v>
      </c>
      <c r="B100" s="19" t="s">
        <v>270</v>
      </c>
      <c r="C100" s="102" t="s">
        <v>561</v>
      </c>
      <c r="D100" s="67" t="s">
        <v>314</v>
      </c>
      <c r="E100" s="92" t="s">
        <v>480</v>
      </c>
      <c r="F100" s="68" t="s">
        <v>323</v>
      </c>
      <c r="G100" s="68" t="s">
        <v>0</v>
      </c>
      <c r="H100" s="68" t="s">
        <v>333</v>
      </c>
      <c r="I100" s="68" t="s">
        <v>337</v>
      </c>
      <c r="J100" s="68" t="s">
        <v>350</v>
      </c>
    </row>
    <row r="101" spans="1:11" s="22" customFormat="1" ht="96.6">
      <c r="A101" s="56" t="s">
        <v>513</v>
      </c>
      <c r="B101" s="70" t="s">
        <v>519</v>
      </c>
      <c r="C101" s="102" t="s">
        <v>561</v>
      </c>
      <c r="D101" s="61" t="s">
        <v>314</v>
      </c>
      <c r="E101" s="92" t="s">
        <v>480</v>
      </c>
      <c r="F101" s="56" t="s">
        <v>323</v>
      </c>
      <c r="G101" s="69" t="s">
        <v>52</v>
      </c>
      <c r="H101" s="56" t="s">
        <v>333</v>
      </c>
      <c r="I101" s="56" t="s">
        <v>337</v>
      </c>
      <c r="J101" s="68" t="s">
        <v>350</v>
      </c>
    </row>
    <row r="102" spans="1:11" s="22" customFormat="1" ht="96.6">
      <c r="A102" s="56" t="s">
        <v>514</v>
      </c>
      <c r="B102" s="61" t="s">
        <v>520</v>
      </c>
      <c r="C102" s="102" t="s">
        <v>561</v>
      </c>
      <c r="D102" s="61" t="s">
        <v>314</v>
      </c>
      <c r="E102" s="92" t="s">
        <v>480</v>
      </c>
      <c r="F102" s="56" t="s">
        <v>323</v>
      </c>
      <c r="G102" s="69" t="s">
        <v>52</v>
      </c>
      <c r="H102" s="56" t="s">
        <v>333</v>
      </c>
      <c r="I102" s="56" t="s">
        <v>337</v>
      </c>
      <c r="J102" s="68" t="s">
        <v>350</v>
      </c>
    </row>
    <row r="103" spans="1:11" s="22" customFormat="1" ht="96.6">
      <c r="A103" s="56" t="s">
        <v>515</v>
      </c>
      <c r="B103" s="70" t="s">
        <v>521</v>
      </c>
      <c r="C103" s="102" t="s">
        <v>561</v>
      </c>
      <c r="D103" s="61" t="s">
        <v>314</v>
      </c>
      <c r="E103" s="92" t="s">
        <v>480</v>
      </c>
      <c r="F103" s="56" t="s">
        <v>323</v>
      </c>
      <c r="G103" s="69" t="s">
        <v>52</v>
      </c>
      <c r="H103" s="56" t="s">
        <v>333</v>
      </c>
      <c r="I103" s="56" t="s">
        <v>337</v>
      </c>
      <c r="J103" s="68" t="s">
        <v>350</v>
      </c>
    </row>
    <row r="104" spans="1:11" s="22" customFormat="1" ht="96.6">
      <c r="A104" s="56" t="s">
        <v>516</v>
      </c>
      <c r="B104" s="61" t="s">
        <v>522</v>
      </c>
      <c r="C104" s="102" t="s">
        <v>561</v>
      </c>
      <c r="D104" s="61" t="s">
        <v>314</v>
      </c>
      <c r="E104" s="92" t="s">
        <v>480</v>
      </c>
      <c r="F104" s="56" t="s">
        <v>323</v>
      </c>
      <c r="G104" s="69" t="s">
        <v>52</v>
      </c>
      <c r="H104" s="56" t="s">
        <v>333</v>
      </c>
      <c r="I104" s="56" t="s">
        <v>337</v>
      </c>
      <c r="J104" s="68" t="s">
        <v>350</v>
      </c>
    </row>
    <row r="105" spans="1:11" s="22" customFormat="1" ht="96.6">
      <c r="A105" s="19" t="s">
        <v>177</v>
      </c>
      <c r="B105" s="19" t="s">
        <v>271</v>
      </c>
      <c r="C105" s="102" t="s">
        <v>561</v>
      </c>
      <c r="D105" s="67" t="s">
        <v>314</v>
      </c>
      <c r="E105" s="92" t="s">
        <v>480</v>
      </c>
      <c r="F105" s="68" t="s">
        <v>323</v>
      </c>
      <c r="G105" s="68" t="s">
        <v>0</v>
      </c>
      <c r="H105" s="68" t="s">
        <v>333</v>
      </c>
      <c r="I105" s="68" t="s">
        <v>337</v>
      </c>
      <c r="J105" s="68" t="s">
        <v>350</v>
      </c>
    </row>
    <row r="106" spans="1:11" s="22" customFormat="1" ht="96.6">
      <c r="A106" s="19" t="s">
        <v>178</v>
      </c>
      <c r="B106" s="19" t="s">
        <v>272</v>
      </c>
      <c r="C106" s="102" t="s">
        <v>561</v>
      </c>
      <c r="D106" s="67" t="s">
        <v>314</v>
      </c>
      <c r="E106" s="92" t="s">
        <v>480</v>
      </c>
      <c r="F106" s="68" t="s">
        <v>323</v>
      </c>
      <c r="G106" s="68" t="s">
        <v>0</v>
      </c>
      <c r="H106" s="68" t="s">
        <v>333</v>
      </c>
      <c r="I106" s="68" t="s">
        <v>337</v>
      </c>
      <c r="J106" s="68" t="s">
        <v>350</v>
      </c>
    </row>
    <row r="107" spans="1:11" s="22" customFormat="1" ht="96.6">
      <c r="A107" s="56" t="s">
        <v>517</v>
      </c>
      <c r="B107" s="70" t="s">
        <v>523</v>
      </c>
      <c r="C107" s="102" t="s">
        <v>561</v>
      </c>
      <c r="D107" s="61" t="s">
        <v>314</v>
      </c>
      <c r="E107" s="92" t="s">
        <v>480</v>
      </c>
      <c r="F107" s="68" t="s">
        <v>323</v>
      </c>
      <c r="G107" s="68" t="s">
        <v>0</v>
      </c>
      <c r="H107" s="68" t="s">
        <v>333</v>
      </c>
      <c r="I107" s="68" t="s">
        <v>337</v>
      </c>
      <c r="J107" s="68" t="s">
        <v>350</v>
      </c>
    </row>
    <row r="108" spans="1:11" s="22" customFormat="1" ht="96.6">
      <c r="A108" s="56" t="s">
        <v>518</v>
      </c>
      <c r="B108" s="61" t="s">
        <v>524</v>
      </c>
      <c r="C108" s="102" t="s">
        <v>561</v>
      </c>
      <c r="D108" s="61" t="s">
        <v>314</v>
      </c>
      <c r="E108" s="92" t="s">
        <v>480</v>
      </c>
      <c r="F108" s="68" t="s">
        <v>323</v>
      </c>
      <c r="G108" s="68" t="s">
        <v>0</v>
      </c>
      <c r="H108" s="68" t="s">
        <v>333</v>
      </c>
      <c r="I108" s="68" t="s">
        <v>337</v>
      </c>
      <c r="J108" s="68" t="s">
        <v>350</v>
      </c>
    </row>
    <row r="109" spans="1:11" s="22" customFormat="1" ht="96.6">
      <c r="A109" s="19" t="s">
        <v>179</v>
      </c>
      <c r="B109" s="19" t="s">
        <v>766</v>
      </c>
      <c r="C109" s="103"/>
      <c r="D109" s="56"/>
      <c r="E109" s="105" t="s">
        <v>276</v>
      </c>
      <c r="F109" s="68"/>
      <c r="G109" s="68" t="s">
        <v>324</v>
      </c>
      <c r="H109" s="68" t="s">
        <v>0</v>
      </c>
      <c r="I109" s="68"/>
      <c r="J109" s="68" t="s">
        <v>338</v>
      </c>
      <c r="K109" s="68" t="s">
        <v>350</v>
      </c>
    </row>
  </sheetData>
  <autoFilter ref="A3:J3"/>
  <mergeCells count="1">
    <mergeCell ref="A1:G2"/>
  </mergeCells>
  <conditionalFormatting sqref="F3 E4:J51 A105:B106 A109:B109 A79:B100 A5:B76 D79:J80 D109:K109 D5:D76 E55:J58 F52:J54 E60:J62 F59:J59 E64:J67 F63:J63 E69:J69 F68:J68 E71:J71 F70:J70 E75:J76 F72:J74 D86:J93 D81:D85 F81:J85 D97:J98 D94:D96 F94:J96 D99:D100 F99:J100 D105:D106 F105:J106">
    <cfRule type="cellIs" dxfId="3294" priority="229" operator="equal">
      <formula>"TBD"</formula>
    </cfRule>
  </conditionalFormatting>
  <conditionalFormatting sqref="A24:A26 A3 A40:A76 A105:A106">
    <cfRule type="cellIs" dxfId="3293" priority="237" operator="equal">
      <formula>"TBD"</formula>
    </cfRule>
  </conditionalFormatting>
  <conditionalFormatting sqref="A27:A28">
    <cfRule type="cellIs" dxfId="3292" priority="236" operator="equal">
      <formula>"TBD"</formula>
    </cfRule>
  </conditionalFormatting>
  <conditionalFormatting sqref="A21">
    <cfRule type="cellIs" dxfId="3291" priority="235" operator="equal">
      <formula>"TBD"</formula>
    </cfRule>
  </conditionalFormatting>
  <conditionalFormatting sqref="A22">
    <cfRule type="cellIs" dxfId="3290" priority="234" operator="equal">
      <formula>"TBD"</formula>
    </cfRule>
  </conditionalFormatting>
  <conditionalFormatting sqref="A23">
    <cfRule type="cellIs" dxfId="3289" priority="233" operator="equal">
      <formula>"TBD"</formula>
    </cfRule>
  </conditionalFormatting>
  <conditionalFormatting sqref="A38">
    <cfRule type="cellIs" dxfId="3288" priority="232" operator="equal">
      <formula>"TBD"</formula>
    </cfRule>
  </conditionalFormatting>
  <conditionalFormatting sqref="A39">
    <cfRule type="cellIs" dxfId="3287" priority="231" operator="equal">
      <formula>"TBD"</formula>
    </cfRule>
  </conditionalFormatting>
  <conditionalFormatting sqref="G38">
    <cfRule type="cellIs" dxfId="3286" priority="216" operator="equal">
      <formula>"TBD"</formula>
    </cfRule>
  </conditionalFormatting>
  <conditionalFormatting sqref="F27:F28">
    <cfRule type="cellIs" dxfId="3285" priority="228" operator="equal">
      <formula>"TBD"</formula>
    </cfRule>
  </conditionalFormatting>
  <conditionalFormatting sqref="F21">
    <cfRule type="cellIs" dxfId="3284" priority="227" operator="equal">
      <formula>"TBD"</formula>
    </cfRule>
  </conditionalFormatting>
  <conditionalFormatting sqref="F22">
    <cfRule type="cellIs" dxfId="3283" priority="226" operator="equal">
      <formula>"TBD"</formula>
    </cfRule>
  </conditionalFormatting>
  <conditionalFormatting sqref="F23">
    <cfRule type="cellIs" dxfId="3282" priority="225" operator="equal">
      <formula>"TBD"</formula>
    </cfRule>
  </conditionalFormatting>
  <conditionalFormatting sqref="F38">
    <cfRule type="cellIs" dxfId="3281" priority="224" operator="equal">
      <formula>"TBD"</formula>
    </cfRule>
  </conditionalFormatting>
  <conditionalFormatting sqref="F39">
    <cfRule type="cellIs" dxfId="3280" priority="223" operator="equal">
      <formula>"TBD"</formula>
    </cfRule>
  </conditionalFormatting>
  <conditionalFormatting sqref="B22">
    <cfRule type="cellIs" dxfId="3279" priority="208" operator="equal">
      <formula>"TBD"</formula>
    </cfRule>
  </conditionalFormatting>
  <conditionalFormatting sqref="G24:G26 G3 G40:G76 G105:G106">
    <cfRule type="cellIs" dxfId="3278" priority="221" operator="equal">
      <formula>"TBD"</formula>
    </cfRule>
  </conditionalFormatting>
  <conditionalFormatting sqref="G27:G28">
    <cfRule type="cellIs" dxfId="3277" priority="220" operator="equal">
      <formula>"TBD"</formula>
    </cfRule>
  </conditionalFormatting>
  <conditionalFormatting sqref="G21">
    <cfRule type="cellIs" dxfId="3276" priority="219" operator="equal">
      <formula>"TBD"</formula>
    </cfRule>
  </conditionalFormatting>
  <conditionalFormatting sqref="G22">
    <cfRule type="cellIs" dxfId="3275" priority="218" operator="equal">
      <formula>"TBD"</formula>
    </cfRule>
  </conditionalFormatting>
  <conditionalFormatting sqref="G23">
    <cfRule type="cellIs" dxfId="3274" priority="217" operator="equal">
      <formula>"TBD"</formula>
    </cfRule>
  </conditionalFormatting>
  <conditionalFormatting sqref="G39">
    <cfRule type="cellIs" dxfId="3273" priority="215" operator="equal">
      <formula>"TBD"</formula>
    </cfRule>
  </conditionalFormatting>
  <conditionalFormatting sqref="B47">
    <cfRule type="cellIs" dxfId="3272" priority="200" operator="equal">
      <formula>"TBD"</formula>
    </cfRule>
  </conditionalFormatting>
  <conditionalFormatting sqref="B3">
    <cfRule type="cellIs" dxfId="3271" priority="213" operator="equal">
      <formula>"TBD"</formula>
    </cfRule>
  </conditionalFormatting>
  <conditionalFormatting sqref="B48:B49 B52:B76 B43:B46 B40:B41 B31 B29 B24:B26">
    <cfRule type="cellIs" dxfId="3270" priority="212" operator="equal">
      <formula>"TBD"</formula>
    </cfRule>
  </conditionalFormatting>
  <conditionalFormatting sqref="B6">
    <cfRule type="cellIs" dxfId="3269" priority="211" operator="equal">
      <formula>"TBD"</formula>
    </cfRule>
  </conditionalFormatting>
  <conditionalFormatting sqref="B27:B28">
    <cfRule type="cellIs" dxfId="3268" priority="210" operator="equal">
      <formula>"TBD"</formula>
    </cfRule>
  </conditionalFormatting>
  <conditionalFormatting sqref="B21">
    <cfRule type="cellIs" dxfId="3267" priority="209" operator="equal">
      <formula>"TBD"</formula>
    </cfRule>
  </conditionalFormatting>
  <conditionalFormatting sqref="B23">
    <cfRule type="cellIs" dxfId="3266" priority="207" operator="equal">
      <formula>"TBD"</formula>
    </cfRule>
  </conditionalFormatting>
  <conditionalFormatting sqref="B30">
    <cfRule type="cellIs" dxfId="3265" priority="206" operator="equal">
      <formula>"TBD"</formula>
    </cfRule>
  </conditionalFormatting>
  <conditionalFormatting sqref="B32">
    <cfRule type="cellIs" dxfId="3264" priority="205" operator="equal">
      <formula>"TBD"</formula>
    </cfRule>
  </conditionalFormatting>
  <conditionalFormatting sqref="B33">
    <cfRule type="cellIs" dxfId="3263" priority="204" operator="equal">
      <formula>"TBD"</formula>
    </cfRule>
  </conditionalFormatting>
  <conditionalFormatting sqref="B38">
    <cfRule type="cellIs" dxfId="3262" priority="203" operator="equal">
      <formula>"TBD"</formula>
    </cfRule>
  </conditionalFormatting>
  <conditionalFormatting sqref="B39">
    <cfRule type="cellIs" dxfId="3261" priority="202" operator="equal">
      <formula>"TBD"</formula>
    </cfRule>
  </conditionalFormatting>
  <conditionalFormatting sqref="B42">
    <cfRule type="cellIs" dxfId="3260" priority="201" operator="equal">
      <formula>"TBD"</formula>
    </cfRule>
  </conditionalFormatting>
  <conditionalFormatting sqref="B50">
    <cfRule type="cellIs" dxfId="3259" priority="199" operator="equal">
      <formula>"TBD"</formula>
    </cfRule>
  </conditionalFormatting>
  <conditionalFormatting sqref="B51">
    <cfRule type="cellIs" dxfId="3258" priority="198" operator="equal">
      <formula>"TBD"</formula>
    </cfRule>
  </conditionalFormatting>
  <conditionalFormatting sqref="B79">
    <cfRule type="cellIs" dxfId="3257" priority="197" operator="equal">
      <formula>"TBD"</formula>
    </cfRule>
  </conditionalFormatting>
  <conditionalFormatting sqref="B80">
    <cfRule type="cellIs" dxfId="3256" priority="196" operator="equal">
      <formula>"TBD"</formula>
    </cfRule>
  </conditionalFormatting>
  <conditionalFormatting sqref="B81">
    <cfRule type="cellIs" dxfId="3255" priority="195" operator="equal">
      <formula>"TBD"</formula>
    </cfRule>
  </conditionalFormatting>
  <conditionalFormatting sqref="B82">
    <cfRule type="cellIs" dxfId="3254" priority="194" operator="equal">
      <formula>"TBD"</formula>
    </cfRule>
  </conditionalFormatting>
  <conditionalFormatting sqref="B83">
    <cfRule type="cellIs" dxfId="3253" priority="193" operator="equal">
      <formula>"TBD"</formula>
    </cfRule>
  </conditionalFormatting>
  <conditionalFormatting sqref="B84">
    <cfRule type="cellIs" dxfId="3252" priority="192" operator="equal">
      <formula>"TBD"</formula>
    </cfRule>
  </conditionalFormatting>
  <conditionalFormatting sqref="B85">
    <cfRule type="cellIs" dxfId="3251" priority="191" operator="equal">
      <formula>"TBD"</formula>
    </cfRule>
  </conditionalFormatting>
  <conditionalFormatting sqref="B100">
    <cfRule type="cellIs" dxfId="3250" priority="190" operator="equal">
      <formula>"TBD"</formula>
    </cfRule>
  </conditionalFormatting>
  <conditionalFormatting sqref="B106">
    <cfRule type="cellIs" dxfId="3249" priority="189" operator="equal">
      <formula>"TBD"</formula>
    </cfRule>
  </conditionalFormatting>
  <conditionalFormatting sqref="D95">
    <cfRule type="cellIs" dxfId="3248" priority="174" operator="equal">
      <formula>"TBD"</formula>
    </cfRule>
  </conditionalFormatting>
  <conditionalFormatting sqref="D3">
    <cfRule type="cellIs" dxfId="3247" priority="187" operator="equal">
      <formula>"TBD"</formula>
    </cfRule>
  </conditionalFormatting>
  <conditionalFormatting sqref="D27">
    <cfRule type="cellIs" dxfId="3246" priority="185" operator="equal">
      <formula>"TBD"</formula>
    </cfRule>
  </conditionalFormatting>
  <conditionalFormatting sqref="D28">
    <cfRule type="cellIs" dxfId="3245" priority="184" operator="equal">
      <formula>"TBD"</formula>
    </cfRule>
  </conditionalFormatting>
  <conditionalFormatting sqref="D21">
    <cfRule type="cellIs" dxfId="3244" priority="183" operator="equal">
      <formula>"TBD"</formula>
    </cfRule>
  </conditionalFormatting>
  <conditionalFormatting sqref="D22">
    <cfRule type="cellIs" dxfId="3243" priority="182" operator="equal">
      <formula>"TBD"</formula>
    </cfRule>
  </conditionalFormatting>
  <conditionalFormatting sqref="D23">
    <cfRule type="cellIs" dxfId="3242" priority="181" operator="equal">
      <formula>"TBD"</formula>
    </cfRule>
  </conditionalFormatting>
  <conditionalFormatting sqref="D38">
    <cfRule type="cellIs" dxfId="3241" priority="180" operator="equal">
      <formula>"TBD"</formula>
    </cfRule>
  </conditionalFormatting>
  <conditionalFormatting sqref="D39">
    <cfRule type="cellIs" dxfId="3240" priority="179" operator="equal">
      <formula>"TBD"</formula>
    </cfRule>
  </conditionalFormatting>
  <conditionalFormatting sqref="D47">
    <cfRule type="cellIs" dxfId="3239" priority="178" operator="equal">
      <formula>"TBD"</formula>
    </cfRule>
  </conditionalFormatting>
  <conditionalFormatting sqref="D81">
    <cfRule type="cellIs" dxfId="3238" priority="177" operator="equal">
      <formula>"TBD"</formula>
    </cfRule>
  </conditionalFormatting>
  <conditionalFormatting sqref="D83">
    <cfRule type="cellIs" dxfId="3237" priority="176" operator="equal">
      <formula>"TBD"</formula>
    </cfRule>
  </conditionalFormatting>
  <conditionalFormatting sqref="D85">
    <cfRule type="cellIs" dxfId="3236" priority="175" operator="equal">
      <formula>"TBD"</formula>
    </cfRule>
  </conditionalFormatting>
  <conditionalFormatting sqref="I64">
    <cfRule type="cellIs" dxfId="3235" priority="159" operator="equal">
      <formula>"TBD"</formula>
    </cfRule>
  </conditionalFormatting>
  <conditionalFormatting sqref="I99:I100 I93:I97 I81:I86 I70:I74 I65:I68 I57:I63 I46:I55 H40:I44 H24:I26 H6:I7 H45:H76 I76 H105:I106 I79">
    <cfRule type="cellIs" dxfId="3234" priority="172" operator="equal">
      <formula>"TBD"</formula>
    </cfRule>
  </conditionalFormatting>
  <conditionalFormatting sqref="I8">
    <cfRule type="cellIs" dxfId="3233" priority="170" operator="equal">
      <formula>"TBD"</formula>
    </cfRule>
  </conditionalFormatting>
  <conditionalFormatting sqref="H27:I28">
    <cfRule type="cellIs" dxfId="3232" priority="169" operator="equal">
      <formula>"TBD"</formula>
    </cfRule>
  </conditionalFormatting>
  <conditionalFormatting sqref="H27:H28">
    <cfRule type="cellIs" dxfId="3231" priority="168" operator="equal">
      <formula>"TBD"</formula>
    </cfRule>
  </conditionalFormatting>
  <conditionalFormatting sqref="H21:I21">
    <cfRule type="cellIs" dxfId="3230" priority="167" operator="equal">
      <formula>"TBD"</formula>
    </cfRule>
  </conditionalFormatting>
  <conditionalFormatting sqref="H22:I22">
    <cfRule type="cellIs" dxfId="3229" priority="166" operator="equal">
      <formula>"TBD"</formula>
    </cfRule>
  </conditionalFormatting>
  <conditionalFormatting sqref="H23:I23">
    <cfRule type="cellIs" dxfId="3228" priority="165" operator="equal">
      <formula>"TBD"</formula>
    </cfRule>
  </conditionalFormatting>
  <conditionalFormatting sqref="H38:I38">
    <cfRule type="cellIs" dxfId="3227" priority="164" operator="equal">
      <formula>"TBD"</formula>
    </cfRule>
  </conditionalFormatting>
  <conditionalFormatting sqref="H39:I39">
    <cfRule type="cellIs" dxfId="3226" priority="163" operator="equal">
      <formula>"TBD"</formula>
    </cfRule>
  </conditionalFormatting>
  <conditionalFormatting sqref="I29">
    <cfRule type="cellIs" dxfId="3225" priority="162" operator="equal">
      <formula>"TBD"</formula>
    </cfRule>
  </conditionalFormatting>
  <conditionalFormatting sqref="I45">
    <cfRule type="cellIs" dxfId="3224" priority="161" operator="equal">
      <formula>"TBD"</formula>
    </cfRule>
  </conditionalFormatting>
  <conditionalFormatting sqref="I56">
    <cfRule type="cellIs" dxfId="3223" priority="160" operator="equal">
      <formula>"TBD"</formula>
    </cfRule>
  </conditionalFormatting>
  <conditionalFormatting sqref="I69">
    <cfRule type="cellIs" dxfId="3222" priority="158" operator="equal">
      <formula>"TBD"</formula>
    </cfRule>
  </conditionalFormatting>
  <conditionalFormatting sqref="I75">
    <cfRule type="cellIs" dxfId="3221" priority="157" operator="equal">
      <formula>"TBD"</formula>
    </cfRule>
  </conditionalFormatting>
  <conditionalFormatting sqref="I80">
    <cfRule type="cellIs" dxfId="3220" priority="156" operator="equal">
      <formula>"TBD"</formula>
    </cfRule>
  </conditionalFormatting>
  <conditionalFormatting sqref="I87">
    <cfRule type="cellIs" dxfId="3219" priority="155" operator="equal">
      <formula>"TBD"</formula>
    </cfRule>
  </conditionalFormatting>
  <conditionalFormatting sqref="I92">
    <cfRule type="cellIs" dxfId="3218" priority="154" operator="equal">
      <formula>"TBD"</formula>
    </cfRule>
  </conditionalFormatting>
  <conditionalFormatting sqref="I98">
    <cfRule type="cellIs" dxfId="3217" priority="153" operator="equal">
      <formula>"TBD"</formula>
    </cfRule>
  </conditionalFormatting>
  <conditionalFormatting sqref="J24:J26 J40:J76 J105:J106">
    <cfRule type="cellIs" dxfId="3216" priority="150" operator="equal">
      <formula>"TBD"</formula>
    </cfRule>
  </conditionalFormatting>
  <conditionalFormatting sqref="J27:J28">
    <cfRule type="cellIs" dxfId="3215" priority="149" operator="equal">
      <formula>"TBD"</formula>
    </cfRule>
  </conditionalFormatting>
  <conditionalFormatting sqref="J21">
    <cfRule type="cellIs" dxfId="3214" priority="148" operator="equal">
      <formula>"TBD"</formula>
    </cfRule>
  </conditionalFormatting>
  <conditionalFormatting sqref="J22">
    <cfRule type="cellIs" dxfId="3213" priority="147" operator="equal">
      <formula>"TBD"</formula>
    </cfRule>
  </conditionalFormatting>
  <conditionalFormatting sqref="J23">
    <cfRule type="cellIs" dxfId="3212" priority="146" operator="equal">
      <formula>"TBD"</formula>
    </cfRule>
  </conditionalFormatting>
  <conditionalFormatting sqref="J38">
    <cfRule type="cellIs" dxfId="3211" priority="145" operator="equal">
      <formula>"TBD"</formula>
    </cfRule>
  </conditionalFormatting>
  <conditionalFormatting sqref="J39">
    <cfRule type="cellIs" dxfId="3210" priority="144" operator="equal">
      <formula>"TBD"</formula>
    </cfRule>
  </conditionalFormatting>
  <conditionalFormatting sqref="G5">
    <cfRule type="cellIs" dxfId="3209" priority="129" operator="equal">
      <formula>"TBD"</formula>
    </cfRule>
  </conditionalFormatting>
  <conditionalFormatting sqref="H3:J3">
    <cfRule type="cellIs" dxfId="3208" priority="142" operator="equal">
      <formula>"TBD"</formula>
    </cfRule>
  </conditionalFormatting>
  <conditionalFormatting sqref="A4">
    <cfRule type="cellIs" dxfId="3207" priority="141" operator="equal">
      <formula>"TBD"</formula>
    </cfRule>
  </conditionalFormatting>
  <conditionalFormatting sqref="B4">
    <cfRule type="cellIs" dxfId="3206" priority="140" operator="equal">
      <formula>"TBD"</formula>
    </cfRule>
  </conditionalFormatting>
  <conditionalFormatting sqref="D4">
    <cfRule type="cellIs" dxfId="3205" priority="139" operator="equal">
      <formula>"TBD"</formula>
    </cfRule>
  </conditionalFormatting>
  <conditionalFormatting sqref="H4">
    <cfRule type="cellIs" dxfId="3204" priority="136" operator="equal">
      <formula>"TBD"</formula>
    </cfRule>
  </conditionalFormatting>
  <conditionalFormatting sqref="I4">
    <cfRule type="cellIs" dxfId="3203" priority="135" operator="equal">
      <formula>"TBD"</formula>
    </cfRule>
  </conditionalFormatting>
  <conditionalFormatting sqref="J4">
    <cfRule type="cellIs" dxfId="3202" priority="134" operator="equal">
      <formula>"TBD"</formula>
    </cfRule>
  </conditionalFormatting>
  <conditionalFormatting sqref="B5">
    <cfRule type="cellIs" dxfId="3201" priority="132" operator="equal">
      <formula>"TBD"</formula>
    </cfRule>
  </conditionalFormatting>
  <conditionalFormatting sqref="D5">
    <cfRule type="cellIs" dxfId="3200" priority="131" operator="equal">
      <formula>"TBD"</formula>
    </cfRule>
  </conditionalFormatting>
  <conditionalFormatting sqref="F5">
    <cfRule type="cellIs" dxfId="3199" priority="130" operator="equal">
      <formula>"TBD"</formula>
    </cfRule>
  </conditionalFormatting>
  <conditionalFormatting sqref="H5:I5">
    <cfRule type="cellIs" dxfId="3198" priority="128" operator="equal">
      <formula>"TBD"</formula>
    </cfRule>
  </conditionalFormatting>
  <conditionalFormatting sqref="J5">
    <cfRule type="cellIs" dxfId="3197" priority="127" operator="equal">
      <formula>"TBD"</formula>
    </cfRule>
  </conditionalFormatting>
  <conditionalFormatting sqref="F4">
    <cfRule type="cellIs" dxfId="3196" priority="125" operator="equal">
      <formula>"TBD"</formula>
    </cfRule>
  </conditionalFormatting>
  <conditionalFormatting sqref="A109">
    <cfRule type="cellIs" dxfId="3195" priority="123" operator="equal">
      <formula>"TBD"</formula>
    </cfRule>
  </conditionalFormatting>
  <conditionalFormatting sqref="B109 D109">
    <cfRule type="cellIs" dxfId="3194" priority="119" operator="equal">
      <formula>"TBD"</formula>
    </cfRule>
  </conditionalFormatting>
  <conditionalFormatting sqref="E109">
    <cfRule type="cellIs" dxfId="3193" priority="118" operator="equal">
      <formula>"TBD"</formula>
    </cfRule>
  </conditionalFormatting>
  <conditionalFormatting sqref="G109">
    <cfRule type="cellIs" dxfId="3192" priority="117" operator="equal">
      <formula>"TBD"</formula>
    </cfRule>
  </conditionalFormatting>
  <conditionalFormatting sqref="H109">
    <cfRule type="cellIs" dxfId="3191" priority="116" operator="equal">
      <formula>"TBD"</formula>
    </cfRule>
  </conditionalFormatting>
  <conditionalFormatting sqref="I109">
    <cfRule type="cellIs" dxfId="3190" priority="113" operator="equal">
      <formula>"TBD"</formula>
    </cfRule>
  </conditionalFormatting>
  <conditionalFormatting sqref="J109">
    <cfRule type="cellIs" dxfId="3189" priority="112" operator="equal">
      <formula>"TBD"</formula>
    </cfRule>
  </conditionalFormatting>
  <conditionalFormatting sqref="K109">
    <cfRule type="cellIs" dxfId="3188" priority="111" operator="equal">
      <formula>"TBD"</formula>
    </cfRule>
  </conditionalFormatting>
  <conditionalFormatting sqref="D78">
    <cfRule type="cellIs" dxfId="3187" priority="72" operator="equal">
      <formula>"TBD"</formula>
    </cfRule>
  </conditionalFormatting>
  <conditionalFormatting sqref="G77:G78 E78 J77:J78">
    <cfRule type="cellIs" dxfId="3186" priority="78" operator="equal">
      <formula>"TBD"</formula>
    </cfRule>
  </conditionalFormatting>
  <conditionalFormatting sqref="A77">
    <cfRule type="cellIs" dxfId="3185" priority="77" operator="equal">
      <formula>"TBD"</formula>
    </cfRule>
  </conditionalFormatting>
  <conditionalFormatting sqref="A78">
    <cfRule type="cellIs" dxfId="3184" priority="76" operator="equal">
      <formula>"TBD"</formula>
    </cfRule>
  </conditionalFormatting>
  <conditionalFormatting sqref="B77">
    <cfRule type="cellIs" dxfId="3183" priority="75" operator="equal">
      <formula>"TBD"</formula>
    </cfRule>
  </conditionalFormatting>
  <conditionalFormatting sqref="B78">
    <cfRule type="cellIs" dxfId="3182" priority="74" operator="equal">
      <formula>"TBD"</formula>
    </cfRule>
  </conditionalFormatting>
  <conditionalFormatting sqref="D77">
    <cfRule type="cellIs" dxfId="3181" priority="73" operator="equal">
      <formula>"TBD"</formula>
    </cfRule>
  </conditionalFormatting>
  <conditionalFormatting sqref="F77">
    <cfRule type="cellIs" dxfId="3180" priority="71" operator="equal">
      <formula>"TBD"</formula>
    </cfRule>
  </conditionalFormatting>
  <conditionalFormatting sqref="F78">
    <cfRule type="cellIs" dxfId="3179" priority="70" operator="equal">
      <formula>"TBD"</formula>
    </cfRule>
  </conditionalFormatting>
  <conditionalFormatting sqref="H77:I77">
    <cfRule type="cellIs" dxfId="3178" priority="69" operator="equal">
      <formula>"TBD"</formula>
    </cfRule>
  </conditionalFormatting>
  <conditionalFormatting sqref="H78:I78">
    <cfRule type="cellIs" dxfId="3177" priority="68" operator="equal">
      <formula>"TBD"</formula>
    </cfRule>
  </conditionalFormatting>
  <conditionalFormatting sqref="J101">
    <cfRule type="cellIs" dxfId="3176" priority="67" operator="equal">
      <formula>"TBD"</formula>
    </cfRule>
  </conditionalFormatting>
  <conditionalFormatting sqref="A101:A104">
    <cfRule type="cellIs" dxfId="3175" priority="66" operator="equal">
      <formula>"TBD"</formula>
    </cfRule>
  </conditionalFormatting>
  <conditionalFormatting sqref="B102">
    <cfRule type="cellIs" dxfId="3174" priority="64" operator="equal">
      <formula>"TBD"</formula>
    </cfRule>
  </conditionalFormatting>
  <conditionalFormatting sqref="B104">
    <cfRule type="cellIs" dxfId="3173" priority="65" operator="equal">
      <formula>"TBD"</formula>
    </cfRule>
  </conditionalFormatting>
  <conditionalFormatting sqref="D101:D104">
    <cfRule type="cellIs" dxfId="3172" priority="63" operator="equal">
      <formula>"TBD"</formula>
    </cfRule>
  </conditionalFormatting>
  <conditionalFormatting sqref="F101">
    <cfRule type="cellIs" dxfId="3171" priority="62" operator="equal">
      <formula>"TBD"</formula>
    </cfRule>
  </conditionalFormatting>
  <conditionalFormatting sqref="F102">
    <cfRule type="cellIs" dxfId="3170" priority="61" operator="equal">
      <formula>"TBD"</formula>
    </cfRule>
  </conditionalFormatting>
  <conditionalFormatting sqref="F103">
    <cfRule type="cellIs" dxfId="3169" priority="60" operator="equal">
      <formula>"TBD"</formula>
    </cfRule>
  </conditionalFormatting>
  <conditionalFormatting sqref="F104">
    <cfRule type="cellIs" dxfId="3168" priority="59" operator="equal">
      <formula>"TBD"</formula>
    </cfRule>
  </conditionalFormatting>
  <conditionalFormatting sqref="G101:G104">
    <cfRule type="cellIs" dxfId="3167" priority="58" operator="equal">
      <formula>"TBD"</formula>
    </cfRule>
  </conditionalFormatting>
  <conditionalFormatting sqref="H101:I101">
    <cfRule type="cellIs" dxfId="3166" priority="57" operator="equal">
      <formula>"TBD"</formula>
    </cfRule>
  </conditionalFormatting>
  <conditionalFormatting sqref="J102">
    <cfRule type="cellIs" dxfId="3165" priority="56" operator="equal">
      <formula>"TBD"</formula>
    </cfRule>
  </conditionalFormatting>
  <conditionalFormatting sqref="H102:I102">
    <cfRule type="cellIs" dxfId="3164" priority="55" operator="equal">
      <formula>"TBD"</formula>
    </cfRule>
  </conditionalFormatting>
  <conditionalFormatting sqref="J103">
    <cfRule type="cellIs" dxfId="3163" priority="54" operator="equal">
      <formula>"TBD"</formula>
    </cfRule>
  </conditionalFormatting>
  <conditionalFormatting sqref="H103:I103">
    <cfRule type="cellIs" dxfId="3162" priority="53" operator="equal">
      <formula>"TBD"</formula>
    </cfRule>
  </conditionalFormatting>
  <conditionalFormatting sqref="J104">
    <cfRule type="cellIs" dxfId="3161" priority="52" operator="equal">
      <formula>"TBD"</formula>
    </cfRule>
  </conditionalFormatting>
  <conditionalFormatting sqref="H104:I104">
    <cfRule type="cellIs" dxfId="3160" priority="51" operator="equal">
      <formula>"TBD"</formula>
    </cfRule>
  </conditionalFormatting>
  <conditionalFormatting sqref="F107:J108">
    <cfRule type="cellIs" dxfId="3159" priority="50" operator="equal">
      <formula>"TBD"</formula>
    </cfRule>
  </conditionalFormatting>
  <conditionalFormatting sqref="A107:A108">
    <cfRule type="cellIs" dxfId="3158" priority="49" operator="equal">
      <formula>"TBD"</formula>
    </cfRule>
  </conditionalFormatting>
  <conditionalFormatting sqref="B108">
    <cfRule type="cellIs" dxfId="3157" priority="48" operator="equal">
      <formula>"TBD"</formula>
    </cfRule>
  </conditionalFormatting>
  <conditionalFormatting sqref="D107:D108">
    <cfRule type="cellIs" dxfId="3156" priority="47" operator="equal">
      <formula>"TBD"</formula>
    </cfRule>
  </conditionalFormatting>
  <conditionalFormatting sqref="C8:C9 C27:C29 C35:C57 C62:C76 C80:C85 C87:C109">
    <cfRule type="cellIs" dxfId="3155" priority="40" operator="equal">
      <formula>"TBD"</formula>
    </cfRule>
  </conditionalFormatting>
  <conditionalFormatting sqref="C47:C55">
    <cfRule type="cellIs" dxfId="3154" priority="34" operator="equal">
      <formula>"TBD"</formula>
    </cfRule>
  </conditionalFormatting>
  <conditionalFormatting sqref="C48:C49 C52:C57 C43:C46 C40:C41 C29 C62:C76">
    <cfRule type="cellIs" dxfId="3153" priority="39" operator="equal">
      <formula>"TBD"</formula>
    </cfRule>
  </conditionalFormatting>
  <conditionalFormatting sqref="C27:C28">
    <cfRule type="cellIs" dxfId="3152" priority="38" operator="equal">
      <formula>"TBD"</formula>
    </cfRule>
  </conditionalFormatting>
  <conditionalFormatting sqref="C38">
    <cfRule type="cellIs" dxfId="3151" priority="37" operator="equal">
      <formula>"TBD"</formula>
    </cfRule>
  </conditionalFormatting>
  <conditionalFormatting sqref="C39">
    <cfRule type="cellIs" dxfId="3150" priority="36" operator="equal">
      <formula>"TBD"</formula>
    </cfRule>
  </conditionalFormatting>
  <conditionalFormatting sqref="C42">
    <cfRule type="cellIs" dxfId="3149" priority="35" operator="equal">
      <formula>"TBD"</formula>
    </cfRule>
  </conditionalFormatting>
  <conditionalFormatting sqref="C50">
    <cfRule type="cellIs" dxfId="3148" priority="33" operator="equal">
      <formula>"TBD"</formula>
    </cfRule>
  </conditionalFormatting>
  <conditionalFormatting sqref="C51">
    <cfRule type="cellIs" dxfId="3147" priority="32" operator="equal">
      <formula>"TBD"</formula>
    </cfRule>
  </conditionalFormatting>
  <conditionalFormatting sqref="C80">
    <cfRule type="cellIs" dxfId="3146" priority="30" operator="equal">
      <formula>"TBD"</formula>
    </cfRule>
  </conditionalFormatting>
  <conditionalFormatting sqref="C81:C85">
    <cfRule type="cellIs" dxfId="3145" priority="29" operator="equal">
      <formula>"TBD"</formula>
    </cfRule>
  </conditionalFormatting>
  <conditionalFormatting sqref="C82">
    <cfRule type="cellIs" dxfId="3144" priority="28" operator="equal">
      <formula>"TBD"</formula>
    </cfRule>
  </conditionalFormatting>
  <conditionalFormatting sqref="C83:C85">
    <cfRule type="cellIs" dxfId="3143" priority="27" operator="equal">
      <formula>"TBD"</formula>
    </cfRule>
  </conditionalFormatting>
  <conditionalFormatting sqref="C84">
    <cfRule type="cellIs" dxfId="3142" priority="26" operator="equal">
      <formula>"TBD"</formula>
    </cfRule>
  </conditionalFormatting>
  <conditionalFormatting sqref="C85">
    <cfRule type="cellIs" dxfId="3141" priority="25" operator="equal">
      <formula>"TBD"</formula>
    </cfRule>
  </conditionalFormatting>
  <conditionalFormatting sqref="C4">
    <cfRule type="cellIs" dxfId="3140" priority="22" operator="equal">
      <formula>"TBD"</formula>
    </cfRule>
  </conditionalFormatting>
  <conditionalFormatting sqref="C109">
    <cfRule type="cellIs" dxfId="3139" priority="21" operator="equal">
      <formula>"TBD"</formula>
    </cfRule>
  </conditionalFormatting>
  <conditionalFormatting sqref="C77:C78">
    <cfRule type="cellIs" dxfId="3138" priority="20" operator="equal">
      <formula>"TBD"</formula>
    </cfRule>
  </conditionalFormatting>
  <conditionalFormatting sqref="C18:C26">
    <cfRule type="cellIs" dxfId="3137" priority="15" operator="equal">
      <formula>"TBD"</formula>
    </cfRule>
  </conditionalFormatting>
  <conditionalFormatting sqref="C30:C33">
    <cfRule type="cellIs" dxfId="3136" priority="14" operator="equal">
      <formula>"TBD"</formula>
    </cfRule>
  </conditionalFormatting>
  <conditionalFormatting sqref="C30:C33">
    <cfRule type="cellIs" dxfId="3135" priority="13" operator="equal">
      <formula>"TBD"</formula>
    </cfRule>
  </conditionalFormatting>
  <conditionalFormatting sqref="C34">
    <cfRule type="cellIs" dxfId="3134" priority="12" operator="equal">
      <formula>"TBD"</formula>
    </cfRule>
  </conditionalFormatting>
  <conditionalFormatting sqref="C34">
    <cfRule type="cellIs" dxfId="3133" priority="11" operator="equal">
      <formula>"TBD"</formula>
    </cfRule>
  </conditionalFormatting>
  <conditionalFormatting sqref="C34">
    <cfRule type="cellIs" dxfId="3132" priority="10" operator="equal">
      <formula>"TBD"</formula>
    </cfRule>
  </conditionalFormatting>
  <conditionalFormatting sqref="C58">
    <cfRule type="cellIs" dxfId="3131" priority="9" operator="equal">
      <formula>"TBD"</formula>
    </cfRule>
  </conditionalFormatting>
  <conditionalFormatting sqref="C58">
    <cfRule type="cellIs" dxfId="3130" priority="8" operator="equal">
      <formula>"TBD"</formula>
    </cfRule>
  </conditionalFormatting>
  <conditionalFormatting sqref="C59:C61">
    <cfRule type="cellIs" dxfId="3129" priority="7" operator="equal">
      <formula>"TBD"</formula>
    </cfRule>
  </conditionalFormatting>
  <conditionalFormatting sqref="C59:C61">
    <cfRule type="cellIs" dxfId="3128" priority="6" operator="equal">
      <formula>"TBD"</formula>
    </cfRule>
  </conditionalFormatting>
  <conditionalFormatting sqref="C3">
    <cfRule type="cellIs" dxfId="3127" priority="5" operator="equal">
      <formula>"TBD"</formula>
    </cfRule>
  </conditionalFormatting>
  <conditionalFormatting sqref="C79">
    <cfRule type="cellIs" dxfId="3126" priority="4" operator="equal">
      <formula>"TBD"</formula>
    </cfRule>
  </conditionalFormatting>
  <conditionalFormatting sqref="C86">
    <cfRule type="cellIs" dxfId="3125" priority="3" operator="equal">
      <formula>"TBD"</formula>
    </cfRule>
  </conditionalFormatting>
  <conditionalFormatting sqref="C86">
    <cfRule type="cellIs" dxfId="3124" priority="2" operator="equal">
      <formula>"TBD"</formula>
    </cfRule>
  </conditionalFormatting>
  <conditionalFormatting sqref="E77">
    <cfRule type="cellIs" dxfId="3123" priority="1" operator="equal">
      <formula>"TBD"</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40" workbookViewId="0">
      <selection activeCell="F42" sqref="F42"/>
    </sheetView>
  </sheetViews>
  <sheetFormatPr defaultColWidth="9.109375" defaultRowHeight="14.4"/>
  <cols>
    <col min="1" max="1" width="16" customWidth="1"/>
    <col min="2" max="2" width="47.5546875" customWidth="1"/>
    <col min="3" max="3" width="14.109375" bestFit="1" customWidth="1"/>
    <col min="4" max="4" width="35.6640625" customWidth="1"/>
    <col min="5" max="5" width="61.109375" style="96" bestFit="1" customWidth="1"/>
    <col min="6" max="6" width="21.33203125" customWidth="1"/>
    <col min="7" max="7" width="17" customWidth="1"/>
    <col min="8" max="8" width="19.109375" customWidth="1"/>
    <col min="9" max="9" width="34.109375" bestFit="1" customWidth="1"/>
    <col min="10" max="10" width="15.88671875" style="184" customWidth="1"/>
    <col min="11" max="16384" width="9.109375" style="24"/>
  </cols>
  <sheetData>
    <row r="1" spans="1:10">
      <c r="A1" s="219" t="s">
        <v>736</v>
      </c>
      <c r="B1" s="219"/>
      <c r="C1" s="219"/>
      <c r="D1" s="219"/>
      <c r="E1" s="219"/>
      <c r="F1" s="219"/>
      <c r="G1" s="219"/>
      <c r="J1" s="24"/>
    </row>
    <row r="2" spans="1:10">
      <c r="A2" s="219"/>
      <c r="B2" s="219"/>
      <c r="C2" s="219"/>
      <c r="D2" s="219"/>
      <c r="E2" s="219"/>
      <c r="F2" s="219"/>
      <c r="G2" s="219"/>
      <c r="J2" s="24"/>
    </row>
    <row r="3" spans="1:10" ht="42" customHeight="1">
      <c r="A3" s="146" t="s">
        <v>85</v>
      </c>
      <c r="B3" s="146" t="s">
        <v>81</v>
      </c>
      <c r="C3" s="146" t="s">
        <v>572</v>
      </c>
      <c r="D3" s="146" t="s">
        <v>82</v>
      </c>
      <c r="E3" s="170" t="s">
        <v>469</v>
      </c>
      <c r="F3" s="146" t="s">
        <v>83</v>
      </c>
      <c r="G3" s="146" t="s">
        <v>84</v>
      </c>
      <c r="H3" s="146" t="s">
        <v>332</v>
      </c>
      <c r="I3" s="25" t="s">
        <v>336</v>
      </c>
      <c r="J3" s="27" t="s">
        <v>349</v>
      </c>
    </row>
    <row r="4" spans="1:10" ht="96.6">
      <c r="A4" s="171" t="s">
        <v>386</v>
      </c>
      <c r="B4" s="171" t="s">
        <v>387</v>
      </c>
      <c r="C4" s="171"/>
      <c r="D4" s="172" t="s">
        <v>276</v>
      </c>
      <c r="E4" s="173"/>
      <c r="F4" s="159" t="s">
        <v>315</v>
      </c>
      <c r="G4" s="159" t="s">
        <v>66</v>
      </c>
      <c r="H4" s="171"/>
      <c r="I4" s="26" t="s">
        <v>338</v>
      </c>
      <c r="J4" s="161" t="s">
        <v>350</v>
      </c>
    </row>
    <row r="5" spans="1:10" ht="82.8">
      <c r="A5" s="171" t="s">
        <v>506</v>
      </c>
      <c r="B5" s="171" t="s">
        <v>507</v>
      </c>
      <c r="C5" s="171" t="s">
        <v>561</v>
      </c>
      <c r="D5" s="172" t="s">
        <v>508</v>
      </c>
      <c r="E5" s="173" t="s">
        <v>510</v>
      </c>
      <c r="F5" s="159" t="s">
        <v>315</v>
      </c>
      <c r="G5" s="159" t="s">
        <v>509</v>
      </c>
      <c r="H5" s="160" t="s">
        <v>333</v>
      </c>
      <c r="I5" s="26" t="s">
        <v>337</v>
      </c>
      <c r="J5" s="160" t="s">
        <v>350</v>
      </c>
    </row>
    <row r="6" spans="1:10" ht="96.6">
      <c r="A6" s="171" t="s">
        <v>86</v>
      </c>
      <c r="B6" s="171" t="s">
        <v>180</v>
      </c>
      <c r="C6" s="171" t="s">
        <v>561</v>
      </c>
      <c r="D6" s="172" t="s">
        <v>274</v>
      </c>
      <c r="E6" s="173" t="s">
        <v>364</v>
      </c>
      <c r="F6" s="159" t="s">
        <v>315</v>
      </c>
      <c r="G6" s="159" t="s">
        <v>0</v>
      </c>
      <c r="H6" s="160" t="s">
        <v>333</v>
      </c>
      <c r="I6" s="26" t="s">
        <v>337</v>
      </c>
      <c r="J6" s="160" t="s">
        <v>350</v>
      </c>
    </row>
    <row r="7" spans="1:10" ht="96.6">
      <c r="A7" s="171" t="s">
        <v>87</v>
      </c>
      <c r="B7" s="171" t="s">
        <v>181</v>
      </c>
      <c r="C7" s="171" t="s">
        <v>561</v>
      </c>
      <c r="D7" s="172" t="s">
        <v>275</v>
      </c>
      <c r="E7" s="173" t="s">
        <v>471</v>
      </c>
      <c r="F7" s="159" t="s">
        <v>315</v>
      </c>
      <c r="G7" s="159" t="s">
        <v>0</v>
      </c>
      <c r="H7" s="160" t="s">
        <v>333</v>
      </c>
      <c r="I7" s="26" t="s">
        <v>337</v>
      </c>
      <c r="J7" s="160" t="s">
        <v>350</v>
      </c>
    </row>
    <row r="8" spans="1:10">
      <c r="A8" s="171" t="s">
        <v>88</v>
      </c>
      <c r="B8" s="171" t="s">
        <v>182</v>
      </c>
      <c r="C8" s="171"/>
      <c r="D8" s="172" t="s">
        <v>276</v>
      </c>
      <c r="E8" s="173"/>
      <c r="F8" s="159" t="s">
        <v>316</v>
      </c>
      <c r="G8" s="159" t="s">
        <v>0</v>
      </c>
      <c r="H8" s="160"/>
      <c r="I8" s="26" t="s">
        <v>338</v>
      </c>
      <c r="J8" s="160" t="s">
        <v>350</v>
      </c>
    </row>
    <row r="9" spans="1:10" ht="82.8">
      <c r="A9" s="171" t="s">
        <v>89</v>
      </c>
      <c r="B9" s="171" t="s">
        <v>183</v>
      </c>
      <c r="C9" s="171" t="s">
        <v>561</v>
      </c>
      <c r="D9" s="172" t="s">
        <v>575</v>
      </c>
      <c r="E9" s="173" t="s">
        <v>576</v>
      </c>
      <c r="F9" s="159" t="s">
        <v>316</v>
      </c>
      <c r="G9" s="159" t="s">
        <v>0</v>
      </c>
      <c r="H9" s="160" t="s">
        <v>333</v>
      </c>
      <c r="I9" s="26" t="s">
        <v>337</v>
      </c>
      <c r="J9" s="160" t="s">
        <v>350</v>
      </c>
    </row>
    <row r="10" spans="1:10" ht="55.2">
      <c r="A10" s="171" t="s">
        <v>90</v>
      </c>
      <c r="B10" s="171" t="s">
        <v>184</v>
      </c>
      <c r="C10" s="174" t="s">
        <v>573</v>
      </c>
      <c r="D10" s="172" t="s">
        <v>278</v>
      </c>
      <c r="E10" s="173" t="s">
        <v>366</v>
      </c>
      <c r="F10" s="159" t="s">
        <v>316</v>
      </c>
      <c r="G10" s="159" t="s">
        <v>0</v>
      </c>
      <c r="H10" s="160" t="s">
        <v>333</v>
      </c>
      <c r="I10" s="26" t="s">
        <v>337</v>
      </c>
      <c r="J10" s="160" t="s">
        <v>350</v>
      </c>
    </row>
    <row r="11" spans="1:10" ht="55.2">
      <c r="A11" s="171" t="s">
        <v>91</v>
      </c>
      <c r="B11" s="171" t="s">
        <v>185</v>
      </c>
      <c r="C11" s="174" t="s">
        <v>573</v>
      </c>
      <c r="D11" s="172" t="s">
        <v>278</v>
      </c>
      <c r="E11" s="173" t="s">
        <v>366</v>
      </c>
      <c r="F11" s="159" t="s">
        <v>316</v>
      </c>
      <c r="G11" s="159" t="s">
        <v>0</v>
      </c>
      <c r="H11" s="160" t="s">
        <v>333</v>
      </c>
      <c r="I11" s="26" t="s">
        <v>337</v>
      </c>
      <c r="J11" s="160" t="s">
        <v>350</v>
      </c>
    </row>
    <row r="12" spans="1:10" ht="55.2">
      <c r="A12" s="171" t="s">
        <v>92</v>
      </c>
      <c r="B12" s="171" t="s">
        <v>186</v>
      </c>
      <c r="C12" s="174" t="s">
        <v>573</v>
      </c>
      <c r="D12" s="172" t="s">
        <v>278</v>
      </c>
      <c r="E12" s="173" t="s">
        <v>366</v>
      </c>
      <c r="F12" s="159" t="s">
        <v>316</v>
      </c>
      <c r="G12" s="159" t="s">
        <v>0</v>
      </c>
      <c r="H12" s="160" t="s">
        <v>333</v>
      </c>
      <c r="I12" s="26" t="s">
        <v>337</v>
      </c>
      <c r="J12" s="160" t="s">
        <v>350</v>
      </c>
    </row>
    <row r="13" spans="1:10" ht="55.2">
      <c r="A13" s="175" t="s">
        <v>93</v>
      </c>
      <c r="B13" s="175" t="s">
        <v>187</v>
      </c>
      <c r="C13" s="174" t="s">
        <v>573</v>
      </c>
      <c r="D13" s="172" t="s">
        <v>278</v>
      </c>
      <c r="E13" s="173" t="s">
        <v>368</v>
      </c>
      <c r="F13" s="159" t="s">
        <v>316</v>
      </c>
      <c r="G13" s="159" t="s">
        <v>0</v>
      </c>
      <c r="H13" s="160" t="s">
        <v>333</v>
      </c>
      <c r="I13" s="26" t="s">
        <v>337</v>
      </c>
      <c r="J13" s="160" t="s">
        <v>350</v>
      </c>
    </row>
    <row r="14" spans="1:10" ht="55.2">
      <c r="A14" s="171" t="s">
        <v>94</v>
      </c>
      <c r="B14" s="171" t="s">
        <v>188</v>
      </c>
      <c r="C14" s="174" t="s">
        <v>573</v>
      </c>
      <c r="D14" s="172" t="s">
        <v>278</v>
      </c>
      <c r="E14" s="173" t="s">
        <v>366</v>
      </c>
      <c r="F14" s="159" t="s">
        <v>316</v>
      </c>
      <c r="G14" s="159" t="s">
        <v>0</v>
      </c>
      <c r="H14" s="160" t="s">
        <v>333</v>
      </c>
      <c r="I14" s="26" t="s">
        <v>337</v>
      </c>
      <c r="J14" s="160" t="s">
        <v>350</v>
      </c>
    </row>
    <row r="15" spans="1:10" ht="55.2">
      <c r="A15" s="171" t="s">
        <v>95</v>
      </c>
      <c r="B15" s="171" t="s">
        <v>189</v>
      </c>
      <c r="C15" s="174" t="s">
        <v>573</v>
      </c>
      <c r="D15" s="172" t="s">
        <v>278</v>
      </c>
      <c r="E15" s="173" t="s">
        <v>366</v>
      </c>
      <c r="F15" s="159" t="s">
        <v>316</v>
      </c>
      <c r="G15" s="159" t="s">
        <v>0</v>
      </c>
      <c r="H15" s="160" t="s">
        <v>333</v>
      </c>
      <c r="I15" s="26" t="s">
        <v>337</v>
      </c>
      <c r="J15" s="160" t="s">
        <v>350</v>
      </c>
    </row>
    <row r="16" spans="1:10" ht="55.2">
      <c r="A16" s="171" t="s">
        <v>96</v>
      </c>
      <c r="B16" s="171" t="s">
        <v>190</v>
      </c>
      <c r="C16" s="174" t="s">
        <v>573</v>
      </c>
      <c r="D16" s="172" t="s">
        <v>278</v>
      </c>
      <c r="E16" s="173" t="s">
        <v>366</v>
      </c>
      <c r="F16" s="159" t="s">
        <v>316</v>
      </c>
      <c r="G16" s="159" t="s">
        <v>0</v>
      </c>
      <c r="H16" s="160" t="s">
        <v>333</v>
      </c>
      <c r="I16" s="26" t="s">
        <v>337</v>
      </c>
      <c r="J16" s="160" t="s">
        <v>350</v>
      </c>
    </row>
    <row r="17" spans="1:10" ht="55.2">
      <c r="A17" s="171" t="s">
        <v>97</v>
      </c>
      <c r="B17" s="171" t="s">
        <v>191</v>
      </c>
      <c r="C17" s="174" t="s">
        <v>573</v>
      </c>
      <c r="D17" s="172" t="s">
        <v>278</v>
      </c>
      <c r="E17" s="173" t="s">
        <v>366</v>
      </c>
      <c r="F17" s="159" t="s">
        <v>316</v>
      </c>
      <c r="G17" s="159" t="s">
        <v>0</v>
      </c>
      <c r="H17" s="160" t="s">
        <v>333</v>
      </c>
      <c r="I17" s="26" t="s">
        <v>337</v>
      </c>
      <c r="J17" s="160" t="s">
        <v>350</v>
      </c>
    </row>
    <row r="18" spans="1:10" ht="54.9" customHeight="1">
      <c r="A18" s="171" t="s">
        <v>98</v>
      </c>
      <c r="B18" s="171" t="s">
        <v>193</v>
      </c>
      <c r="C18" s="171" t="s">
        <v>574</v>
      </c>
      <c r="D18" s="172" t="s">
        <v>280</v>
      </c>
      <c r="E18" s="173" t="s">
        <v>541</v>
      </c>
      <c r="F18" s="159" t="s">
        <v>317</v>
      </c>
      <c r="G18" s="159" t="s">
        <v>0</v>
      </c>
      <c r="H18" s="160" t="s">
        <v>334</v>
      </c>
      <c r="I18" s="26" t="s">
        <v>339</v>
      </c>
      <c r="J18" s="160" t="s">
        <v>351</v>
      </c>
    </row>
    <row r="19" spans="1:10" ht="96.6">
      <c r="A19" s="171" t="s">
        <v>99</v>
      </c>
      <c r="B19" s="171" t="s">
        <v>194</v>
      </c>
      <c r="C19" s="171" t="s">
        <v>574</v>
      </c>
      <c r="D19" s="172" t="s">
        <v>281</v>
      </c>
      <c r="E19" s="173" t="s">
        <v>632</v>
      </c>
      <c r="F19" s="159" t="s">
        <v>317</v>
      </c>
      <c r="G19" s="159" t="s">
        <v>0</v>
      </c>
      <c r="H19" s="160" t="s">
        <v>334</v>
      </c>
      <c r="I19" s="26" t="s">
        <v>340</v>
      </c>
      <c r="J19" s="160" t="s">
        <v>352</v>
      </c>
    </row>
    <row r="20" spans="1:10" ht="331.2">
      <c r="A20" s="171" t="s">
        <v>100</v>
      </c>
      <c r="B20" s="171" t="s">
        <v>195</v>
      </c>
      <c r="C20" s="171" t="s">
        <v>574</v>
      </c>
      <c r="D20" s="172" t="s">
        <v>282</v>
      </c>
      <c r="E20" s="173" t="s">
        <v>631</v>
      </c>
      <c r="F20" s="159" t="s">
        <v>317</v>
      </c>
      <c r="G20" s="159" t="s">
        <v>0</v>
      </c>
      <c r="H20" s="160" t="s">
        <v>334</v>
      </c>
      <c r="I20" s="26" t="s">
        <v>341</v>
      </c>
      <c r="J20" s="160" t="s">
        <v>353</v>
      </c>
    </row>
    <row r="21" spans="1:10" ht="54.9" customHeight="1">
      <c r="A21" s="171" t="s">
        <v>101</v>
      </c>
      <c r="B21" s="171" t="s">
        <v>196</v>
      </c>
      <c r="C21" s="171" t="s">
        <v>574</v>
      </c>
      <c r="D21" s="172" t="s">
        <v>283</v>
      </c>
      <c r="E21" s="173">
        <v>70</v>
      </c>
      <c r="F21" s="159" t="s">
        <v>317</v>
      </c>
      <c r="G21" s="159" t="s">
        <v>0</v>
      </c>
      <c r="H21" s="160" t="s">
        <v>334</v>
      </c>
      <c r="I21" s="26" t="s">
        <v>342</v>
      </c>
      <c r="J21" s="160" t="s">
        <v>354</v>
      </c>
    </row>
    <row r="22" spans="1:10" ht="124.2">
      <c r="A22" s="171" t="s">
        <v>102</v>
      </c>
      <c r="B22" s="171" t="s">
        <v>661</v>
      </c>
      <c r="C22" s="171" t="s">
        <v>574</v>
      </c>
      <c r="D22" s="172" t="s">
        <v>578</v>
      </c>
      <c r="E22" s="173">
        <v>80</v>
      </c>
      <c r="F22" s="159" t="s">
        <v>317</v>
      </c>
      <c r="G22" s="159" t="s">
        <v>0</v>
      </c>
      <c r="H22" s="160" t="s">
        <v>334</v>
      </c>
      <c r="I22" s="26" t="s">
        <v>343</v>
      </c>
      <c r="J22" s="160" t="s">
        <v>355</v>
      </c>
    </row>
    <row r="23" spans="1:10" ht="124.2">
      <c r="A23" s="171" t="s">
        <v>103</v>
      </c>
      <c r="B23" s="171" t="s">
        <v>198</v>
      </c>
      <c r="C23" s="171" t="s">
        <v>574</v>
      </c>
      <c r="D23" s="172" t="s">
        <v>285</v>
      </c>
      <c r="E23" s="173">
        <v>50</v>
      </c>
      <c r="F23" s="159" t="s">
        <v>317</v>
      </c>
      <c r="G23" s="159" t="s">
        <v>0</v>
      </c>
      <c r="H23" s="160" t="s">
        <v>334</v>
      </c>
      <c r="I23" s="26" t="s">
        <v>344</v>
      </c>
      <c r="J23" s="160" t="s">
        <v>356</v>
      </c>
    </row>
    <row r="24" spans="1:10" ht="96.6">
      <c r="A24" s="171" t="s">
        <v>104</v>
      </c>
      <c r="B24" s="171" t="s">
        <v>199</v>
      </c>
      <c r="C24" s="171" t="s">
        <v>574</v>
      </c>
      <c r="D24" s="172" t="s">
        <v>286</v>
      </c>
      <c r="E24" s="173">
        <v>80</v>
      </c>
      <c r="F24" s="159" t="s">
        <v>317</v>
      </c>
      <c r="G24" s="159" t="s">
        <v>0</v>
      </c>
      <c r="H24" s="160" t="s">
        <v>334</v>
      </c>
      <c r="I24" s="26" t="s">
        <v>345</v>
      </c>
      <c r="J24" s="160" t="s">
        <v>357</v>
      </c>
    </row>
    <row r="25" spans="1:10" ht="96.6">
      <c r="A25" s="171" t="s">
        <v>105</v>
      </c>
      <c r="B25" s="171" t="s">
        <v>200</v>
      </c>
      <c r="C25" s="171" t="s">
        <v>574</v>
      </c>
      <c r="D25" s="172" t="s">
        <v>287</v>
      </c>
      <c r="E25" s="173">
        <v>80</v>
      </c>
      <c r="F25" s="159" t="s">
        <v>317</v>
      </c>
      <c r="G25" s="159" t="s">
        <v>0</v>
      </c>
      <c r="H25" s="160" t="s">
        <v>334</v>
      </c>
      <c r="I25" s="26" t="s">
        <v>346</v>
      </c>
      <c r="J25" s="160" t="s">
        <v>358</v>
      </c>
    </row>
    <row r="26" spans="1:10" ht="110.4">
      <c r="A26" s="171" t="s">
        <v>106</v>
      </c>
      <c r="B26" s="171" t="s">
        <v>201</v>
      </c>
      <c r="C26" s="171" t="s">
        <v>574</v>
      </c>
      <c r="D26" s="172" t="s">
        <v>288</v>
      </c>
      <c r="E26" s="173" t="s">
        <v>642</v>
      </c>
      <c r="F26" s="159" t="s">
        <v>317</v>
      </c>
      <c r="G26" s="159" t="s">
        <v>326</v>
      </c>
      <c r="H26" s="160" t="s">
        <v>335</v>
      </c>
      <c r="I26" s="26" t="s">
        <v>347</v>
      </c>
      <c r="J26" s="160" t="s">
        <v>359</v>
      </c>
    </row>
    <row r="27" spans="1:10" ht="96.6">
      <c r="A27" s="171" t="s">
        <v>107</v>
      </c>
      <c r="B27" s="171" t="s">
        <v>192</v>
      </c>
      <c r="C27" s="171" t="s">
        <v>573</v>
      </c>
      <c r="D27" s="172" t="s">
        <v>279</v>
      </c>
      <c r="E27" s="173" t="s">
        <v>367</v>
      </c>
      <c r="F27" s="159" t="s">
        <v>317</v>
      </c>
      <c r="G27" s="159" t="s">
        <v>327</v>
      </c>
      <c r="H27" s="160" t="s">
        <v>333</v>
      </c>
      <c r="I27" s="26" t="s">
        <v>337</v>
      </c>
      <c r="J27" s="160" t="s">
        <v>350</v>
      </c>
    </row>
    <row r="28" spans="1:10" ht="96.6">
      <c r="A28" s="171" t="s">
        <v>108</v>
      </c>
      <c r="B28" s="171" t="s">
        <v>202</v>
      </c>
      <c r="C28" s="171" t="s">
        <v>573</v>
      </c>
      <c r="D28" s="172" t="s">
        <v>279</v>
      </c>
      <c r="E28" s="173" t="s">
        <v>367</v>
      </c>
      <c r="F28" s="159" t="s">
        <v>317</v>
      </c>
      <c r="G28" s="159" t="s">
        <v>327</v>
      </c>
      <c r="H28" s="160" t="s">
        <v>333</v>
      </c>
      <c r="I28" s="26" t="s">
        <v>337</v>
      </c>
      <c r="J28" s="160" t="s">
        <v>350</v>
      </c>
    </row>
    <row r="29" spans="1:10" ht="27.6">
      <c r="A29" s="171" t="s">
        <v>109</v>
      </c>
      <c r="B29" s="171" t="s">
        <v>203</v>
      </c>
      <c r="C29" s="171"/>
      <c r="D29" s="172" t="s">
        <v>276</v>
      </c>
      <c r="E29" s="173"/>
      <c r="F29" s="159" t="s">
        <v>318</v>
      </c>
      <c r="G29" s="159" t="s">
        <v>0</v>
      </c>
      <c r="H29" s="160"/>
      <c r="I29" s="26" t="s">
        <v>338</v>
      </c>
      <c r="J29" s="160" t="s">
        <v>350</v>
      </c>
    </row>
    <row r="30" spans="1:10" ht="96.6">
      <c r="A30" s="171" t="s">
        <v>110</v>
      </c>
      <c r="B30" s="171" t="s">
        <v>204</v>
      </c>
      <c r="C30" s="171" t="s">
        <v>561</v>
      </c>
      <c r="D30" s="172" t="s">
        <v>289</v>
      </c>
      <c r="E30" s="173" t="s">
        <v>369</v>
      </c>
      <c r="F30" s="159" t="s">
        <v>318</v>
      </c>
      <c r="G30" s="159" t="s">
        <v>0</v>
      </c>
      <c r="H30" s="160" t="s">
        <v>333</v>
      </c>
      <c r="I30" s="26" t="s">
        <v>337</v>
      </c>
      <c r="J30" s="160" t="s">
        <v>350</v>
      </c>
    </row>
    <row r="31" spans="1:10" ht="96.6">
      <c r="A31" s="171" t="s">
        <v>111</v>
      </c>
      <c r="B31" s="171" t="s">
        <v>205</v>
      </c>
      <c r="C31" s="171" t="s">
        <v>561</v>
      </c>
      <c r="D31" s="172" t="s">
        <v>289</v>
      </c>
      <c r="E31" s="173" t="s">
        <v>369</v>
      </c>
      <c r="F31" s="159" t="s">
        <v>318</v>
      </c>
      <c r="G31" s="159" t="s">
        <v>0</v>
      </c>
      <c r="H31" s="160" t="s">
        <v>333</v>
      </c>
      <c r="I31" s="26" t="s">
        <v>337</v>
      </c>
      <c r="J31" s="160" t="s">
        <v>350</v>
      </c>
    </row>
    <row r="32" spans="1:10" ht="96.6">
      <c r="A32" s="171" t="s">
        <v>112</v>
      </c>
      <c r="B32" s="171" t="s">
        <v>206</v>
      </c>
      <c r="C32" s="171" t="s">
        <v>561</v>
      </c>
      <c r="D32" s="172" t="s">
        <v>289</v>
      </c>
      <c r="E32" s="173" t="s">
        <v>369</v>
      </c>
      <c r="F32" s="159" t="s">
        <v>318</v>
      </c>
      <c r="G32" s="159" t="s">
        <v>0</v>
      </c>
      <c r="H32" s="160" t="s">
        <v>333</v>
      </c>
      <c r="I32" s="26" t="s">
        <v>337</v>
      </c>
      <c r="J32" s="160" t="s">
        <v>350</v>
      </c>
    </row>
    <row r="33" spans="1:10" ht="96.6">
      <c r="A33" s="171" t="s">
        <v>113</v>
      </c>
      <c r="B33" s="171" t="s">
        <v>207</v>
      </c>
      <c r="C33" s="171" t="s">
        <v>561</v>
      </c>
      <c r="D33" s="172" t="s">
        <v>289</v>
      </c>
      <c r="E33" s="173" t="s">
        <v>370</v>
      </c>
      <c r="F33" s="159" t="s">
        <v>318</v>
      </c>
      <c r="G33" s="159" t="s">
        <v>0</v>
      </c>
      <c r="H33" s="160" t="s">
        <v>333</v>
      </c>
      <c r="I33" s="26" t="s">
        <v>337</v>
      </c>
      <c r="J33" s="160" t="s">
        <v>350</v>
      </c>
    </row>
    <row r="34" spans="1:10" ht="124.2">
      <c r="A34" s="171" t="s">
        <v>114</v>
      </c>
      <c r="B34" s="171" t="s">
        <v>208</v>
      </c>
      <c r="C34" s="171" t="s">
        <v>573</v>
      </c>
      <c r="D34" s="172" t="s">
        <v>290</v>
      </c>
      <c r="E34" s="173" t="s">
        <v>371</v>
      </c>
      <c r="F34" s="159" t="s">
        <v>318</v>
      </c>
      <c r="G34" s="159" t="s">
        <v>328</v>
      </c>
      <c r="H34" s="160" t="s">
        <v>333</v>
      </c>
      <c r="I34" s="26" t="s">
        <v>337</v>
      </c>
      <c r="J34" s="160" t="s">
        <v>350</v>
      </c>
    </row>
    <row r="35" spans="1:10" ht="96.6">
      <c r="A35" s="171" t="s">
        <v>115</v>
      </c>
      <c r="B35" s="171" t="s">
        <v>209</v>
      </c>
      <c r="C35" s="171" t="s">
        <v>574</v>
      </c>
      <c r="D35" s="172" t="s">
        <v>291</v>
      </c>
      <c r="E35" s="173" t="s">
        <v>640</v>
      </c>
      <c r="F35" s="159" t="s">
        <v>318</v>
      </c>
      <c r="G35" s="159" t="s">
        <v>0</v>
      </c>
      <c r="H35" s="160" t="s">
        <v>334</v>
      </c>
      <c r="I35" s="26" t="s">
        <v>348</v>
      </c>
      <c r="J35" s="160" t="s">
        <v>360</v>
      </c>
    </row>
    <row r="36" spans="1:10" ht="124.2">
      <c r="A36" s="171" t="s">
        <v>118</v>
      </c>
      <c r="B36" s="171" t="s">
        <v>210</v>
      </c>
      <c r="C36" s="171" t="s">
        <v>561</v>
      </c>
      <c r="D36" s="172" t="s">
        <v>633</v>
      </c>
      <c r="E36" s="173" t="s">
        <v>641</v>
      </c>
      <c r="F36" s="159" t="s">
        <v>318</v>
      </c>
      <c r="G36" s="159" t="s">
        <v>0</v>
      </c>
      <c r="H36" s="160" t="s">
        <v>333</v>
      </c>
      <c r="I36" s="26" t="s">
        <v>337</v>
      </c>
      <c r="J36" s="160" t="s">
        <v>350</v>
      </c>
    </row>
    <row r="37" spans="1:10" customFormat="1" ht="96.6">
      <c r="A37" s="171" t="s">
        <v>119</v>
      </c>
      <c r="B37" s="171" t="s">
        <v>211</v>
      </c>
      <c r="C37" s="171" t="s">
        <v>574</v>
      </c>
      <c r="D37" s="172" t="s">
        <v>293</v>
      </c>
      <c r="E37" s="176" t="s">
        <v>643</v>
      </c>
      <c r="F37" s="159" t="s">
        <v>318</v>
      </c>
      <c r="G37" s="159" t="s">
        <v>330</v>
      </c>
      <c r="H37" s="159" t="s">
        <v>334</v>
      </c>
      <c r="I37" s="159" t="s">
        <v>348</v>
      </c>
      <c r="J37" s="159" t="s">
        <v>361</v>
      </c>
    </row>
    <row r="38" spans="1:10" ht="124.2">
      <c r="A38" s="171" t="s">
        <v>116</v>
      </c>
      <c r="B38" s="171" t="s">
        <v>212</v>
      </c>
      <c r="C38" s="171" t="s">
        <v>561</v>
      </c>
      <c r="D38" s="172" t="s">
        <v>633</v>
      </c>
      <c r="E38" s="176" t="s">
        <v>644</v>
      </c>
      <c r="F38" s="159" t="s">
        <v>318</v>
      </c>
      <c r="G38" s="159" t="s">
        <v>0</v>
      </c>
      <c r="H38" s="160" t="s">
        <v>333</v>
      </c>
      <c r="I38" s="26" t="s">
        <v>337</v>
      </c>
      <c r="J38" s="160" t="s">
        <v>350</v>
      </c>
    </row>
    <row r="39" spans="1:10" ht="96.6">
      <c r="A39" s="171" t="s">
        <v>117</v>
      </c>
      <c r="B39" s="171" t="s">
        <v>213</v>
      </c>
      <c r="C39" s="171" t="s">
        <v>574</v>
      </c>
      <c r="D39" s="172" t="s">
        <v>293</v>
      </c>
      <c r="E39" s="176" t="s">
        <v>645</v>
      </c>
      <c r="F39" s="159" t="s">
        <v>318</v>
      </c>
      <c r="G39" s="159" t="s">
        <v>329</v>
      </c>
      <c r="H39" s="160" t="s">
        <v>334</v>
      </c>
      <c r="I39" s="26" t="s">
        <v>348</v>
      </c>
      <c r="J39" s="160" t="s">
        <v>361</v>
      </c>
    </row>
    <row r="40" spans="1:10" ht="82.8">
      <c r="A40" s="171" t="s">
        <v>120</v>
      </c>
      <c r="B40" s="171" t="s">
        <v>214</v>
      </c>
      <c r="C40" s="171" t="s">
        <v>561</v>
      </c>
      <c r="D40" s="172" t="s">
        <v>575</v>
      </c>
      <c r="E40" s="173" t="s">
        <v>372</v>
      </c>
      <c r="F40" s="159" t="s">
        <v>318</v>
      </c>
      <c r="G40" s="159" t="s">
        <v>0</v>
      </c>
      <c r="H40" s="160" t="s">
        <v>333</v>
      </c>
      <c r="I40" s="26" t="s">
        <v>337</v>
      </c>
      <c r="J40" s="160" t="s">
        <v>350</v>
      </c>
    </row>
    <row r="41" spans="1:10" ht="96.6">
      <c r="A41" s="171" t="s">
        <v>121</v>
      </c>
      <c r="B41" s="171" t="s">
        <v>215</v>
      </c>
      <c r="C41" s="171" t="s">
        <v>574</v>
      </c>
      <c r="D41" s="172" t="s">
        <v>294</v>
      </c>
      <c r="E41" s="176" t="s">
        <v>646</v>
      </c>
      <c r="F41" s="159" t="s">
        <v>318</v>
      </c>
      <c r="G41" s="159" t="s">
        <v>0</v>
      </c>
      <c r="H41" s="160" t="s">
        <v>334</v>
      </c>
      <c r="I41" s="26" t="s">
        <v>348</v>
      </c>
      <c r="J41" s="160" t="s">
        <v>362</v>
      </c>
    </row>
    <row r="42" spans="1:10" ht="41.4">
      <c r="A42" s="171" t="s">
        <v>122</v>
      </c>
      <c r="B42" s="171" t="s">
        <v>216</v>
      </c>
      <c r="C42" s="171" t="s">
        <v>573</v>
      </c>
      <c r="D42" s="172" t="s">
        <v>295</v>
      </c>
      <c r="E42" s="173" t="s">
        <v>367</v>
      </c>
      <c r="F42" s="159" t="s">
        <v>567</v>
      </c>
      <c r="G42" s="159" t="s">
        <v>0</v>
      </c>
      <c r="H42" s="160" t="s">
        <v>333</v>
      </c>
      <c r="I42" s="26" t="s">
        <v>337</v>
      </c>
      <c r="J42" s="160" t="s">
        <v>350</v>
      </c>
    </row>
    <row r="43" spans="1:10" ht="27.6">
      <c r="A43" s="171" t="s">
        <v>123</v>
      </c>
      <c r="B43" s="171" t="s">
        <v>217</v>
      </c>
      <c r="C43" s="171"/>
      <c r="D43" s="172" t="s">
        <v>276</v>
      </c>
      <c r="E43" s="173"/>
      <c r="F43" s="159" t="s">
        <v>319</v>
      </c>
      <c r="G43" s="159" t="s">
        <v>0</v>
      </c>
      <c r="H43" s="160"/>
      <c r="I43" s="26" t="s">
        <v>338</v>
      </c>
      <c r="J43" s="160" t="s">
        <v>350</v>
      </c>
    </row>
    <row r="44" spans="1:10" ht="82.8">
      <c r="A44" s="171" t="s">
        <v>124</v>
      </c>
      <c r="B44" s="171" t="s">
        <v>218</v>
      </c>
      <c r="C44" s="171" t="s">
        <v>561</v>
      </c>
      <c r="D44" s="172" t="s">
        <v>575</v>
      </c>
      <c r="E44" s="173" t="s">
        <v>576</v>
      </c>
      <c r="F44" s="159" t="s">
        <v>319</v>
      </c>
      <c r="G44" s="159" t="s">
        <v>0</v>
      </c>
      <c r="H44" s="160" t="s">
        <v>333</v>
      </c>
      <c r="I44" s="26" t="s">
        <v>337</v>
      </c>
      <c r="J44" s="160" t="s">
        <v>350</v>
      </c>
    </row>
    <row r="45" spans="1:10" ht="110.4">
      <c r="A45" s="171" t="s">
        <v>125</v>
      </c>
      <c r="B45" s="171" t="s">
        <v>219</v>
      </c>
      <c r="C45" s="171" t="s">
        <v>561</v>
      </c>
      <c r="D45" s="172" t="s">
        <v>296</v>
      </c>
      <c r="E45" s="173" t="s">
        <v>477</v>
      </c>
      <c r="F45" s="159" t="s">
        <v>319</v>
      </c>
      <c r="G45" s="159" t="s">
        <v>0</v>
      </c>
      <c r="H45" s="160" t="s">
        <v>333</v>
      </c>
      <c r="I45" s="26" t="s">
        <v>337</v>
      </c>
      <c r="J45" s="160" t="s">
        <v>350</v>
      </c>
    </row>
    <row r="46" spans="1:10" ht="69">
      <c r="A46" s="171" t="s">
        <v>126</v>
      </c>
      <c r="B46" s="171" t="s">
        <v>220</v>
      </c>
      <c r="C46" s="171" t="s">
        <v>561</v>
      </c>
      <c r="D46" s="172" t="s">
        <v>297</v>
      </c>
      <c r="E46" s="173" t="s">
        <v>373</v>
      </c>
      <c r="F46" s="159" t="s">
        <v>319</v>
      </c>
      <c r="G46" s="159" t="s">
        <v>0</v>
      </c>
      <c r="H46" s="160" t="s">
        <v>333</v>
      </c>
      <c r="I46" s="26" t="s">
        <v>337</v>
      </c>
      <c r="J46" s="160" t="s">
        <v>350</v>
      </c>
    </row>
    <row r="47" spans="1:10" ht="69">
      <c r="A47" s="171" t="s">
        <v>127</v>
      </c>
      <c r="B47" s="171" t="s">
        <v>221</v>
      </c>
      <c r="C47" s="171" t="s">
        <v>561</v>
      </c>
      <c r="D47" s="172" t="s">
        <v>297</v>
      </c>
      <c r="E47" s="173" t="s">
        <v>373</v>
      </c>
      <c r="F47" s="159" t="s">
        <v>319</v>
      </c>
      <c r="G47" s="159" t="s">
        <v>0</v>
      </c>
      <c r="H47" s="160" t="s">
        <v>333</v>
      </c>
      <c r="I47" s="26" t="s">
        <v>337</v>
      </c>
      <c r="J47" s="160" t="s">
        <v>350</v>
      </c>
    </row>
    <row r="48" spans="1:10" ht="69">
      <c r="A48" s="171" t="s">
        <v>128</v>
      </c>
      <c r="B48" s="171" t="s">
        <v>222</v>
      </c>
      <c r="C48" s="171" t="s">
        <v>561</v>
      </c>
      <c r="D48" s="172" t="s">
        <v>297</v>
      </c>
      <c r="E48" s="173" t="s">
        <v>373</v>
      </c>
      <c r="F48" s="159" t="s">
        <v>319</v>
      </c>
      <c r="G48" s="159" t="s">
        <v>0</v>
      </c>
      <c r="H48" s="160" t="s">
        <v>333</v>
      </c>
      <c r="I48" s="26" t="s">
        <v>337</v>
      </c>
      <c r="J48" s="160" t="s">
        <v>350</v>
      </c>
    </row>
    <row r="49" spans="1:10" ht="69">
      <c r="A49" s="171" t="s">
        <v>129</v>
      </c>
      <c r="B49" s="171" t="s">
        <v>223</v>
      </c>
      <c r="C49" s="171" t="s">
        <v>561</v>
      </c>
      <c r="D49" s="172" t="s">
        <v>297</v>
      </c>
      <c r="E49" s="173" t="s">
        <v>373</v>
      </c>
      <c r="F49" s="159" t="s">
        <v>319</v>
      </c>
      <c r="G49" s="159" t="s">
        <v>0</v>
      </c>
      <c r="H49" s="160" t="s">
        <v>333</v>
      </c>
      <c r="I49" s="26" t="s">
        <v>337</v>
      </c>
      <c r="J49" s="160" t="s">
        <v>350</v>
      </c>
    </row>
    <row r="50" spans="1:10" ht="82.8">
      <c r="A50" s="171" t="s">
        <v>130</v>
      </c>
      <c r="B50" s="171" t="s">
        <v>224</v>
      </c>
      <c r="C50" s="171" t="s">
        <v>561</v>
      </c>
      <c r="D50" s="172" t="s">
        <v>298</v>
      </c>
      <c r="E50" s="173" t="s">
        <v>639</v>
      </c>
      <c r="F50" s="159" t="s">
        <v>319</v>
      </c>
      <c r="G50" s="159" t="s">
        <v>0</v>
      </c>
      <c r="H50" s="160" t="s">
        <v>333</v>
      </c>
      <c r="I50" s="26" t="s">
        <v>337</v>
      </c>
      <c r="J50" s="160" t="s">
        <v>350</v>
      </c>
    </row>
    <row r="51" spans="1:10" ht="110.4">
      <c r="A51" s="171" t="s">
        <v>131</v>
      </c>
      <c r="B51" s="171" t="s">
        <v>579</v>
      </c>
      <c r="C51" s="171" t="s">
        <v>561</v>
      </c>
      <c r="D51" s="172" t="s">
        <v>299</v>
      </c>
      <c r="E51" s="173" t="s">
        <v>480</v>
      </c>
      <c r="F51" s="159" t="s">
        <v>319</v>
      </c>
      <c r="G51" s="159" t="s">
        <v>0</v>
      </c>
      <c r="H51" s="160" t="s">
        <v>333</v>
      </c>
      <c r="I51" s="26" t="s">
        <v>337</v>
      </c>
      <c r="J51" s="160" t="s">
        <v>350</v>
      </c>
    </row>
    <row r="52" spans="1:10" ht="110.4">
      <c r="A52" s="171" t="s">
        <v>132</v>
      </c>
      <c r="B52" s="171" t="s">
        <v>226</v>
      </c>
      <c r="C52" s="171" t="s">
        <v>561</v>
      </c>
      <c r="D52" s="172" t="s">
        <v>299</v>
      </c>
      <c r="E52" s="173" t="s">
        <v>480</v>
      </c>
      <c r="F52" s="159" t="s">
        <v>319</v>
      </c>
      <c r="G52" s="159" t="s">
        <v>0</v>
      </c>
      <c r="H52" s="160" t="s">
        <v>333</v>
      </c>
      <c r="I52" s="26" t="s">
        <v>337</v>
      </c>
      <c r="J52" s="160" t="s">
        <v>350</v>
      </c>
    </row>
    <row r="53" spans="1:10" ht="151.80000000000001">
      <c r="A53" s="171" t="s">
        <v>133</v>
      </c>
      <c r="B53" s="171" t="s">
        <v>227</v>
      </c>
      <c r="C53" s="171" t="s">
        <v>561</v>
      </c>
      <c r="D53" s="172" t="s">
        <v>300</v>
      </c>
      <c r="E53" s="176" t="s">
        <v>641</v>
      </c>
      <c r="F53" s="159" t="s">
        <v>319</v>
      </c>
      <c r="G53" s="159" t="s">
        <v>0</v>
      </c>
      <c r="H53" s="160" t="s">
        <v>333</v>
      </c>
      <c r="I53" s="26" t="s">
        <v>337</v>
      </c>
      <c r="J53" s="160" t="s">
        <v>350</v>
      </c>
    </row>
    <row r="54" spans="1:10" ht="27.6">
      <c r="A54" s="171" t="s">
        <v>134</v>
      </c>
      <c r="B54" s="171" t="s">
        <v>228</v>
      </c>
      <c r="C54" s="171"/>
      <c r="D54" s="172" t="s">
        <v>276</v>
      </c>
      <c r="E54" s="173"/>
      <c r="F54" s="159" t="s">
        <v>319</v>
      </c>
      <c r="G54" s="159" t="s">
        <v>0</v>
      </c>
      <c r="H54" s="160"/>
      <c r="I54" s="26" t="s">
        <v>338</v>
      </c>
      <c r="J54" s="160" t="s">
        <v>350</v>
      </c>
    </row>
    <row r="55" spans="1:10" ht="151.80000000000001">
      <c r="A55" s="171" t="s">
        <v>135</v>
      </c>
      <c r="B55" s="171" t="s">
        <v>229</v>
      </c>
      <c r="C55" s="171" t="s">
        <v>561</v>
      </c>
      <c r="D55" s="172" t="s">
        <v>301</v>
      </c>
      <c r="E55" s="176" t="s">
        <v>647</v>
      </c>
      <c r="F55" s="159" t="s">
        <v>319</v>
      </c>
      <c r="G55" s="159" t="s">
        <v>0</v>
      </c>
      <c r="H55" s="160" t="s">
        <v>333</v>
      </c>
      <c r="I55" s="26" t="s">
        <v>337</v>
      </c>
      <c r="J55" s="160" t="s">
        <v>350</v>
      </c>
    </row>
    <row r="56" spans="1:10" ht="124.2">
      <c r="A56" s="171" t="s">
        <v>136</v>
      </c>
      <c r="B56" s="171" t="s">
        <v>230</v>
      </c>
      <c r="C56" s="171" t="s">
        <v>573</v>
      </c>
      <c r="D56" s="172" t="s">
        <v>290</v>
      </c>
      <c r="E56" s="173" t="s">
        <v>371</v>
      </c>
      <c r="F56" s="159" t="s">
        <v>319</v>
      </c>
      <c r="G56" s="159" t="s">
        <v>60</v>
      </c>
      <c r="H56" s="160" t="s">
        <v>333</v>
      </c>
      <c r="I56" s="26" t="s">
        <v>337</v>
      </c>
      <c r="J56" s="160" t="s">
        <v>350</v>
      </c>
    </row>
    <row r="57" spans="1:10" ht="110.4">
      <c r="A57" s="171" t="s">
        <v>137</v>
      </c>
      <c r="B57" s="171" t="s">
        <v>231</v>
      </c>
      <c r="C57" s="171" t="s">
        <v>561</v>
      </c>
      <c r="D57" s="172" t="s">
        <v>302</v>
      </c>
      <c r="E57" s="173" t="s">
        <v>638</v>
      </c>
      <c r="F57" s="159" t="s">
        <v>319</v>
      </c>
      <c r="G57" s="159" t="s">
        <v>0</v>
      </c>
      <c r="H57" s="160" t="s">
        <v>333</v>
      </c>
      <c r="I57" s="26" t="s">
        <v>337</v>
      </c>
      <c r="J57" s="160" t="s">
        <v>350</v>
      </c>
    </row>
    <row r="58" spans="1:10" ht="110.4">
      <c r="A58" s="171" t="s">
        <v>138</v>
      </c>
      <c r="B58" s="171" t="s">
        <v>232</v>
      </c>
      <c r="C58" s="171" t="s">
        <v>561</v>
      </c>
      <c r="D58" s="172" t="s">
        <v>303</v>
      </c>
      <c r="E58" s="176" t="s">
        <v>644</v>
      </c>
      <c r="F58" s="159" t="s">
        <v>319</v>
      </c>
      <c r="G58" s="159" t="s">
        <v>0</v>
      </c>
      <c r="H58" s="160" t="s">
        <v>333</v>
      </c>
      <c r="I58" s="26" t="s">
        <v>337</v>
      </c>
      <c r="J58" s="160" t="s">
        <v>350</v>
      </c>
    </row>
    <row r="59" spans="1:10" ht="110.4">
      <c r="A59" s="171" t="s">
        <v>139</v>
      </c>
      <c r="B59" s="171" t="s">
        <v>233</v>
      </c>
      <c r="C59" s="171" t="s">
        <v>561</v>
      </c>
      <c r="D59" s="172" t="s">
        <v>303</v>
      </c>
      <c r="E59" s="176" t="s">
        <v>644</v>
      </c>
      <c r="F59" s="159" t="s">
        <v>319</v>
      </c>
      <c r="G59" s="159" t="s">
        <v>0</v>
      </c>
      <c r="H59" s="160" t="s">
        <v>333</v>
      </c>
      <c r="I59" s="26" t="s">
        <v>337</v>
      </c>
      <c r="J59" s="160" t="s">
        <v>350</v>
      </c>
    </row>
    <row r="60" spans="1:10" ht="96.6">
      <c r="A60" s="171" t="s">
        <v>140</v>
      </c>
      <c r="B60" s="171" t="s">
        <v>234</v>
      </c>
      <c r="C60" s="171" t="s">
        <v>574</v>
      </c>
      <c r="D60" s="172" t="s">
        <v>304</v>
      </c>
      <c r="E60" s="176" t="s">
        <v>648</v>
      </c>
      <c r="F60" s="159" t="s">
        <v>319</v>
      </c>
      <c r="G60" s="159" t="s">
        <v>0</v>
      </c>
      <c r="H60" s="160" t="s">
        <v>334</v>
      </c>
      <c r="I60" s="26" t="s">
        <v>348</v>
      </c>
      <c r="J60" s="160" t="s">
        <v>363</v>
      </c>
    </row>
    <row r="61" spans="1:10" ht="110.4">
      <c r="A61" s="171" t="s">
        <v>141</v>
      </c>
      <c r="B61" s="171" t="s">
        <v>235</v>
      </c>
      <c r="C61" s="171" t="s">
        <v>561</v>
      </c>
      <c r="D61" s="172" t="s">
        <v>650</v>
      </c>
      <c r="E61" s="173" t="s">
        <v>625</v>
      </c>
      <c r="F61" s="159" t="s">
        <v>319</v>
      </c>
      <c r="G61" s="159" t="s">
        <v>0</v>
      </c>
      <c r="H61" s="160" t="s">
        <v>333</v>
      </c>
      <c r="I61" s="26" t="s">
        <v>337</v>
      </c>
      <c r="J61" s="160" t="s">
        <v>350</v>
      </c>
    </row>
    <row r="62" spans="1:10">
      <c r="A62" s="171" t="s">
        <v>142</v>
      </c>
      <c r="B62" s="171" t="s">
        <v>236</v>
      </c>
      <c r="C62" s="171"/>
      <c r="D62" s="172" t="s">
        <v>276</v>
      </c>
      <c r="E62" s="173"/>
      <c r="F62" s="159" t="s">
        <v>320</v>
      </c>
      <c r="G62" s="159" t="s">
        <v>0</v>
      </c>
      <c r="H62" s="160"/>
      <c r="I62" s="26" t="s">
        <v>338</v>
      </c>
      <c r="J62" s="160" t="s">
        <v>350</v>
      </c>
    </row>
    <row r="63" spans="1:10" ht="110.4">
      <c r="A63" s="171" t="s">
        <v>143</v>
      </c>
      <c r="B63" s="171" t="s">
        <v>237</v>
      </c>
      <c r="C63" s="171" t="s">
        <v>561</v>
      </c>
      <c r="D63" s="172" t="s">
        <v>296</v>
      </c>
      <c r="E63" s="176" t="s">
        <v>644</v>
      </c>
      <c r="F63" s="159" t="s">
        <v>320</v>
      </c>
      <c r="G63" s="159" t="s">
        <v>0</v>
      </c>
      <c r="H63" s="160" t="s">
        <v>333</v>
      </c>
      <c r="I63" s="26" t="s">
        <v>337</v>
      </c>
      <c r="J63" s="160" t="s">
        <v>350</v>
      </c>
    </row>
    <row r="64" spans="1:10" ht="110.4">
      <c r="A64" s="171" t="s">
        <v>144</v>
      </c>
      <c r="B64" s="171" t="s">
        <v>238</v>
      </c>
      <c r="C64" s="171" t="s">
        <v>561</v>
      </c>
      <c r="D64" s="172" t="s">
        <v>581</v>
      </c>
      <c r="E64" s="176" t="s">
        <v>644</v>
      </c>
      <c r="F64" s="159" t="s">
        <v>320</v>
      </c>
      <c r="G64" s="159" t="s">
        <v>0</v>
      </c>
      <c r="H64" s="160" t="s">
        <v>333</v>
      </c>
      <c r="I64" s="26" t="s">
        <v>337</v>
      </c>
      <c r="J64" s="160" t="s">
        <v>350</v>
      </c>
    </row>
    <row r="65" spans="1:10" ht="110.4">
      <c r="A65" s="171" t="s">
        <v>145</v>
      </c>
      <c r="B65" s="171" t="s">
        <v>239</v>
      </c>
      <c r="C65" s="171" t="s">
        <v>561</v>
      </c>
      <c r="D65" s="172" t="s">
        <v>582</v>
      </c>
      <c r="E65" s="176" t="s">
        <v>644</v>
      </c>
      <c r="F65" s="159" t="s">
        <v>320</v>
      </c>
      <c r="G65" s="159" t="s">
        <v>0</v>
      </c>
      <c r="H65" s="160" t="s">
        <v>333</v>
      </c>
      <c r="I65" s="26" t="s">
        <v>337</v>
      </c>
      <c r="J65" s="160" t="s">
        <v>350</v>
      </c>
    </row>
    <row r="66" spans="1:10" ht="82.8">
      <c r="A66" s="171" t="s">
        <v>146</v>
      </c>
      <c r="B66" s="171" t="s">
        <v>240</v>
      </c>
      <c r="C66" s="171" t="s">
        <v>561</v>
      </c>
      <c r="D66" s="172" t="s">
        <v>306</v>
      </c>
      <c r="E66" s="173" t="s">
        <v>637</v>
      </c>
      <c r="F66" s="159" t="s">
        <v>320</v>
      </c>
      <c r="G66" s="159" t="s">
        <v>0</v>
      </c>
      <c r="H66" s="160" t="s">
        <v>333</v>
      </c>
      <c r="I66" s="26" t="s">
        <v>337</v>
      </c>
      <c r="J66" s="160" t="s">
        <v>350</v>
      </c>
    </row>
    <row r="67" spans="1:10" ht="27.6">
      <c r="A67" s="171" t="s">
        <v>147</v>
      </c>
      <c r="B67" s="171" t="s">
        <v>241</v>
      </c>
      <c r="C67" s="171"/>
      <c r="D67" s="172" t="s">
        <v>276</v>
      </c>
      <c r="E67" s="173"/>
      <c r="F67" s="159" t="s">
        <v>320</v>
      </c>
      <c r="G67" s="159" t="s">
        <v>0</v>
      </c>
      <c r="H67" s="160"/>
      <c r="I67" s="26" t="s">
        <v>338</v>
      </c>
      <c r="J67" s="160" t="s">
        <v>350</v>
      </c>
    </row>
    <row r="68" spans="1:10" ht="96.6">
      <c r="A68" s="171" t="s">
        <v>148</v>
      </c>
      <c r="B68" s="171" t="s">
        <v>242</v>
      </c>
      <c r="C68" s="171" t="s">
        <v>561</v>
      </c>
      <c r="D68" s="172" t="s">
        <v>307</v>
      </c>
      <c r="E68" s="173" t="s">
        <v>636</v>
      </c>
      <c r="F68" s="159" t="s">
        <v>320</v>
      </c>
      <c r="G68" s="159" t="s">
        <v>0</v>
      </c>
      <c r="H68" s="160" t="s">
        <v>333</v>
      </c>
      <c r="I68" s="26" t="s">
        <v>337</v>
      </c>
      <c r="J68" s="160" t="s">
        <v>350</v>
      </c>
    </row>
    <row r="69" spans="1:10" ht="110.4">
      <c r="A69" s="171" t="s">
        <v>149</v>
      </c>
      <c r="B69" s="171" t="s">
        <v>243</v>
      </c>
      <c r="C69" s="171" t="s">
        <v>561</v>
      </c>
      <c r="D69" s="172" t="s">
        <v>308</v>
      </c>
      <c r="E69" s="176" t="s">
        <v>644</v>
      </c>
      <c r="F69" s="159" t="s">
        <v>320</v>
      </c>
      <c r="G69" s="159" t="s">
        <v>0</v>
      </c>
      <c r="H69" s="160" t="s">
        <v>333</v>
      </c>
      <c r="I69" s="26" t="s">
        <v>337</v>
      </c>
      <c r="J69" s="160" t="s">
        <v>350</v>
      </c>
    </row>
    <row r="70" spans="1:10" ht="96.6">
      <c r="A70" s="171" t="s">
        <v>150</v>
      </c>
      <c r="B70" s="171" t="s">
        <v>244</v>
      </c>
      <c r="C70" s="171" t="s">
        <v>561</v>
      </c>
      <c r="D70" s="172" t="s">
        <v>307</v>
      </c>
      <c r="E70" s="173" t="s">
        <v>635</v>
      </c>
      <c r="F70" s="159" t="s">
        <v>320</v>
      </c>
      <c r="G70" s="159" t="s">
        <v>0</v>
      </c>
      <c r="H70" s="160" t="s">
        <v>333</v>
      </c>
      <c r="I70" s="26" t="s">
        <v>337</v>
      </c>
      <c r="J70" s="160" t="s">
        <v>350</v>
      </c>
    </row>
    <row r="71" spans="1:10" ht="96.6">
      <c r="A71" s="171" t="s">
        <v>151</v>
      </c>
      <c r="B71" s="171" t="s">
        <v>245</v>
      </c>
      <c r="C71" s="171" t="s">
        <v>561</v>
      </c>
      <c r="D71" s="172" t="s">
        <v>309</v>
      </c>
      <c r="E71" s="173" t="s">
        <v>635</v>
      </c>
      <c r="F71" s="159" t="s">
        <v>320</v>
      </c>
      <c r="G71" s="159" t="s">
        <v>0</v>
      </c>
      <c r="H71" s="160" t="s">
        <v>333</v>
      </c>
      <c r="I71" s="26" t="s">
        <v>337</v>
      </c>
      <c r="J71" s="160" t="s">
        <v>350</v>
      </c>
    </row>
    <row r="72" spans="1:10" ht="96.6">
      <c r="A72" s="171" t="s">
        <v>152</v>
      </c>
      <c r="B72" s="171" t="s">
        <v>246</v>
      </c>
      <c r="C72" s="171" t="s">
        <v>561</v>
      </c>
      <c r="D72" s="172" t="s">
        <v>309</v>
      </c>
      <c r="E72" s="173" t="s">
        <v>636</v>
      </c>
      <c r="F72" s="159" t="s">
        <v>320</v>
      </c>
      <c r="G72" s="159" t="s">
        <v>0</v>
      </c>
      <c r="H72" s="160" t="s">
        <v>333</v>
      </c>
      <c r="I72" s="26" t="s">
        <v>337</v>
      </c>
      <c r="J72" s="160" t="s">
        <v>350</v>
      </c>
    </row>
    <row r="73" spans="1:10" ht="27.6">
      <c r="A73" s="171" t="s">
        <v>153</v>
      </c>
      <c r="B73" s="171" t="s">
        <v>247</v>
      </c>
      <c r="C73" s="171"/>
      <c r="D73" s="172" t="s">
        <v>276</v>
      </c>
      <c r="E73" s="173"/>
      <c r="F73" s="159" t="s">
        <v>321</v>
      </c>
      <c r="G73" s="159" t="s">
        <v>0</v>
      </c>
      <c r="H73" s="160"/>
      <c r="I73" s="26" t="s">
        <v>338</v>
      </c>
      <c r="J73" s="160" t="s">
        <v>350</v>
      </c>
    </row>
    <row r="74" spans="1:10" ht="110.4">
      <c r="A74" s="171" t="s">
        <v>154</v>
      </c>
      <c r="B74" s="171" t="s">
        <v>248</v>
      </c>
      <c r="C74" s="171" t="s">
        <v>561</v>
      </c>
      <c r="D74" s="172" t="s">
        <v>296</v>
      </c>
      <c r="E74" s="176" t="s">
        <v>649</v>
      </c>
      <c r="F74" s="159" t="s">
        <v>321</v>
      </c>
      <c r="G74" s="159" t="s">
        <v>0</v>
      </c>
      <c r="H74" s="160" t="s">
        <v>333</v>
      </c>
      <c r="I74" s="26" t="s">
        <v>337</v>
      </c>
      <c r="J74" s="160" t="s">
        <v>350</v>
      </c>
    </row>
    <row r="75" spans="1:10" customFormat="1" ht="110.4">
      <c r="A75" s="171" t="s">
        <v>562</v>
      </c>
      <c r="B75" s="171" t="s">
        <v>564</v>
      </c>
      <c r="C75" s="171" t="s">
        <v>561</v>
      </c>
      <c r="D75" s="172" t="s">
        <v>296</v>
      </c>
      <c r="E75" s="177" t="s">
        <v>477</v>
      </c>
      <c r="F75" s="171" t="s">
        <v>321</v>
      </c>
      <c r="G75" s="159"/>
      <c r="H75" s="178" t="s">
        <v>333</v>
      </c>
      <c r="I75" s="178" t="s">
        <v>337</v>
      </c>
      <c r="J75" s="159"/>
    </row>
    <row r="76" spans="1:10" s="22" customFormat="1" ht="110.4">
      <c r="A76" s="160" t="s">
        <v>563</v>
      </c>
      <c r="B76" s="160" t="s">
        <v>565</v>
      </c>
      <c r="C76" s="171" t="s">
        <v>561</v>
      </c>
      <c r="D76" s="179" t="s">
        <v>296</v>
      </c>
      <c r="E76" s="180" t="s">
        <v>477</v>
      </c>
      <c r="F76" s="160" t="s">
        <v>321</v>
      </c>
      <c r="G76" s="181"/>
      <c r="H76" s="160" t="s">
        <v>333</v>
      </c>
      <c r="I76" s="160" t="s">
        <v>337</v>
      </c>
      <c r="J76" s="181"/>
    </row>
    <row r="77" spans="1:10" ht="151.80000000000001">
      <c r="A77" s="171" t="s">
        <v>155</v>
      </c>
      <c r="B77" s="171" t="s">
        <v>249</v>
      </c>
      <c r="C77" s="171" t="s">
        <v>561</v>
      </c>
      <c r="D77" s="172" t="s">
        <v>311</v>
      </c>
      <c r="E77" s="176" t="s">
        <v>641</v>
      </c>
      <c r="F77" s="159" t="s">
        <v>321</v>
      </c>
      <c r="G77" s="159" t="s">
        <v>0</v>
      </c>
      <c r="H77" s="160" t="s">
        <v>333</v>
      </c>
      <c r="I77" s="26" t="s">
        <v>337</v>
      </c>
      <c r="J77" s="160" t="s">
        <v>350</v>
      </c>
    </row>
    <row r="78" spans="1:10" ht="27.6">
      <c r="A78" s="171" t="s">
        <v>156</v>
      </c>
      <c r="B78" s="171" t="s">
        <v>250</v>
      </c>
      <c r="C78" s="171"/>
      <c r="D78" s="172" t="s">
        <v>276</v>
      </c>
      <c r="E78" s="173"/>
      <c r="F78" s="159" t="s">
        <v>321</v>
      </c>
      <c r="G78" s="159" t="s">
        <v>0</v>
      </c>
      <c r="H78" s="160"/>
      <c r="I78" s="26" t="s">
        <v>338</v>
      </c>
      <c r="J78" s="160" t="s">
        <v>350</v>
      </c>
    </row>
    <row r="79" spans="1:10" ht="82.8">
      <c r="A79" s="171" t="s">
        <v>157</v>
      </c>
      <c r="B79" s="171" t="s">
        <v>251</v>
      </c>
      <c r="C79" s="171" t="s">
        <v>561</v>
      </c>
      <c r="D79" s="172" t="s">
        <v>312</v>
      </c>
      <c r="E79" s="173" t="s">
        <v>634</v>
      </c>
      <c r="F79" s="159" t="s">
        <v>321</v>
      </c>
      <c r="G79" s="159" t="s">
        <v>0</v>
      </c>
      <c r="H79" s="160" t="s">
        <v>333</v>
      </c>
      <c r="I79" s="26" t="s">
        <v>337</v>
      </c>
      <c r="J79" s="160" t="s">
        <v>350</v>
      </c>
    </row>
    <row r="80" spans="1:10" ht="82.8">
      <c r="A80" s="171" t="s">
        <v>158</v>
      </c>
      <c r="B80" s="171" t="s">
        <v>252</v>
      </c>
      <c r="C80" s="171" t="s">
        <v>561</v>
      </c>
      <c r="D80" s="172" t="s">
        <v>312</v>
      </c>
      <c r="E80" s="173" t="s">
        <v>634</v>
      </c>
      <c r="F80" s="159" t="s">
        <v>321</v>
      </c>
      <c r="G80" s="159" t="s">
        <v>0</v>
      </c>
      <c r="H80" s="160" t="s">
        <v>333</v>
      </c>
      <c r="I80" s="26" t="s">
        <v>337</v>
      </c>
      <c r="J80" s="160" t="s">
        <v>350</v>
      </c>
    </row>
    <row r="81" spans="1:10" ht="82.8">
      <c r="A81" s="171" t="s">
        <v>159</v>
      </c>
      <c r="B81" s="171" t="s">
        <v>253</v>
      </c>
      <c r="C81" s="171" t="s">
        <v>561</v>
      </c>
      <c r="D81" s="172" t="s">
        <v>312</v>
      </c>
      <c r="E81" s="173" t="s">
        <v>634</v>
      </c>
      <c r="F81" s="159" t="s">
        <v>321</v>
      </c>
      <c r="G81" s="159" t="s">
        <v>0</v>
      </c>
      <c r="H81" s="160" t="s">
        <v>333</v>
      </c>
      <c r="I81" s="26" t="s">
        <v>337</v>
      </c>
      <c r="J81" s="160" t="s">
        <v>350</v>
      </c>
    </row>
    <row r="82" spans="1:10" ht="82.8">
      <c r="A82" s="171" t="s">
        <v>160</v>
      </c>
      <c r="B82" s="171" t="s">
        <v>254</v>
      </c>
      <c r="C82" s="171" t="s">
        <v>561</v>
      </c>
      <c r="D82" s="172" t="s">
        <v>312</v>
      </c>
      <c r="E82" s="173" t="s">
        <v>634</v>
      </c>
      <c r="F82" s="159" t="s">
        <v>321</v>
      </c>
      <c r="G82" s="159" t="s">
        <v>0</v>
      </c>
      <c r="H82" s="160" t="s">
        <v>333</v>
      </c>
      <c r="I82" s="26" t="s">
        <v>337</v>
      </c>
      <c r="J82" s="160" t="s">
        <v>350</v>
      </c>
    </row>
    <row r="83" spans="1:10" ht="82.8">
      <c r="A83" s="171" t="s">
        <v>161</v>
      </c>
      <c r="B83" s="171" t="s">
        <v>255</v>
      </c>
      <c r="C83" s="171" t="s">
        <v>561</v>
      </c>
      <c r="D83" s="172" t="s">
        <v>312</v>
      </c>
      <c r="E83" s="173" t="s">
        <v>634</v>
      </c>
      <c r="F83" s="159" t="s">
        <v>321</v>
      </c>
      <c r="G83" s="159" t="s">
        <v>0</v>
      </c>
      <c r="H83" s="160" t="s">
        <v>333</v>
      </c>
      <c r="I83" s="26" t="s">
        <v>337</v>
      </c>
      <c r="J83" s="160" t="s">
        <v>350</v>
      </c>
    </row>
    <row r="84" spans="1:10" ht="138">
      <c r="A84" s="171" t="s">
        <v>162</v>
      </c>
      <c r="B84" s="171" t="s">
        <v>256</v>
      </c>
      <c r="C84" s="171" t="s">
        <v>573</v>
      </c>
      <c r="D84" s="172" t="s">
        <v>290</v>
      </c>
      <c r="E84" s="173" t="s">
        <v>374</v>
      </c>
      <c r="F84" s="159" t="s">
        <v>321</v>
      </c>
      <c r="G84" s="159" t="s">
        <v>331</v>
      </c>
      <c r="H84" s="160" t="s">
        <v>333</v>
      </c>
      <c r="I84" s="26" t="s">
        <v>337</v>
      </c>
      <c r="J84" s="160" t="s">
        <v>350</v>
      </c>
    </row>
    <row r="85" spans="1:10" ht="82.8">
      <c r="A85" s="171" t="s">
        <v>163</v>
      </c>
      <c r="B85" s="171" t="s">
        <v>257</v>
      </c>
      <c r="C85" s="171"/>
      <c r="D85" s="172" t="s">
        <v>276</v>
      </c>
      <c r="E85" s="173"/>
      <c r="F85" s="159" t="s">
        <v>322</v>
      </c>
      <c r="G85" s="159" t="s">
        <v>0</v>
      </c>
      <c r="H85" s="160"/>
      <c r="I85" s="26" t="s">
        <v>338</v>
      </c>
      <c r="J85" s="160" t="s">
        <v>350</v>
      </c>
    </row>
    <row r="86" spans="1:10" ht="110.4">
      <c r="A86" s="171" t="s">
        <v>164</v>
      </c>
      <c r="B86" s="171" t="s">
        <v>258</v>
      </c>
      <c r="C86" s="171" t="s">
        <v>561</v>
      </c>
      <c r="D86" s="172" t="s">
        <v>299</v>
      </c>
      <c r="E86" s="176" t="s">
        <v>644</v>
      </c>
      <c r="F86" s="159" t="s">
        <v>322</v>
      </c>
      <c r="G86" s="159" t="s">
        <v>0</v>
      </c>
      <c r="H86" s="160" t="s">
        <v>333</v>
      </c>
      <c r="I86" s="26" t="s">
        <v>337</v>
      </c>
      <c r="J86" s="160" t="s">
        <v>350</v>
      </c>
    </row>
    <row r="87" spans="1:10" ht="110.4">
      <c r="A87" s="171" t="s">
        <v>165</v>
      </c>
      <c r="B87" s="171" t="s">
        <v>259</v>
      </c>
      <c r="C87" s="171" t="s">
        <v>561</v>
      </c>
      <c r="D87" s="172" t="s">
        <v>299</v>
      </c>
      <c r="E87" s="176" t="s">
        <v>644</v>
      </c>
      <c r="F87" s="159" t="s">
        <v>322</v>
      </c>
      <c r="G87" s="159" t="s">
        <v>0</v>
      </c>
      <c r="H87" s="160" t="s">
        <v>333</v>
      </c>
      <c r="I87" s="26" t="s">
        <v>337</v>
      </c>
      <c r="J87" s="160" t="s">
        <v>350</v>
      </c>
    </row>
    <row r="88" spans="1:10" ht="110.4">
      <c r="A88" s="171" t="s">
        <v>166</v>
      </c>
      <c r="B88" s="171" t="s">
        <v>260</v>
      </c>
      <c r="C88" s="171" t="s">
        <v>561</v>
      </c>
      <c r="D88" s="172" t="s">
        <v>299</v>
      </c>
      <c r="E88" s="176" t="s">
        <v>644</v>
      </c>
      <c r="F88" s="159" t="s">
        <v>322</v>
      </c>
      <c r="G88" s="159" t="s">
        <v>0</v>
      </c>
      <c r="H88" s="160" t="s">
        <v>333</v>
      </c>
      <c r="I88" s="26" t="s">
        <v>337</v>
      </c>
      <c r="J88" s="160" t="s">
        <v>350</v>
      </c>
    </row>
    <row r="89" spans="1:10" ht="110.4">
      <c r="A89" s="171" t="s">
        <v>167</v>
      </c>
      <c r="B89" s="171" t="s">
        <v>261</v>
      </c>
      <c r="C89" s="171" t="s">
        <v>561</v>
      </c>
      <c r="D89" s="172" t="s">
        <v>299</v>
      </c>
      <c r="E89" s="176" t="s">
        <v>644</v>
      </c>
      <c r="F89" s="159" t="s">
        <v>322</v>
      </c>
      <c r="G89" s="159" t="s">
        <v>0</v>
      </c>
      <c r="H89" s="160" t="s">
        <v>333</v>
      </c>
      <c r="I89" s="26" t="s">
        <v>337</v>
      </c>
      <c r="J89" s="160" t="s">
        <v>350</v>
      </c>
    </row>
    <row r="90" spans="1:10" ht="27.6">
      <c r="A90" s="171" t="s">
        <v>168</v>
      </c>
      <c r="B90" s="171" t="s">
        <v>262</v>
      </c>
      <c r="C90" s="171"/>
      <c r="D90" s="172" t="s">
        <v>276</v>
      </c>
      <c r="E90" s="173"/>
      <c r="F90" s="159" t="s">
        <v>322</v>
      </c>
      <c r="G90" s="159" t="s">
        <v>0</v>
      </c>
      <c r="H90" s="160"/>
      <c r="I90" s="26" t="s">
        <v>338</v>
      </c>
      <c r="J90" s="160" t="s">
        <v>350</v>
      </c>
    </row>
    <row r="91" spans="1:10" ht="110.4">
      <c r="A91" s="171" t="s">
        <v>169</v>
      </c>
      <c r="B91" s="171" t="s">
        <v>263</v>
      </c>
      <c r="C91" s="171" t="s">
        <v>561</v>
      </c>
      <c r="D91" s="172" t="s">
        <v>303</v>
      </c>
      <c r="E91" s="176" t="s">
        <v>644</v>
      </c>
      <c r="F91" s="159" t="s">
        <v>322</v>
      </c>
      <c r="G91" s="159" t="s">
        <v>0</v>
      </c>
      <c r="H91" s="160" t="s">
        <v>333</v>
      </c>
      <c r="I91" s="26" t="s">
        <v>337</v>
      </c>
      <c r="J91" s="160" t="s">
        <v>350</v>
      </c>
    </row>
    <row r="92" spans="1:10" ht="110.4">
      <c r="A92" s="171" t="s">
        <v>170</v>
      </c>
      <c r="B92" s="171" t="s">
        <v>264</v>
      </c>
      <c r="C92" s="171" t="s">
        <v>561</v>
      </c>
      <c r="D92" s="172" t="s">
        <v>313</v>
      </c>
      <c r="E92" s="173" t="s">
        <v>482</v>
      </c>
      <c r="F92" s="159" t="s">
        <v>322</v>
      </c>
      <c r="G92" s="159" t="s">
        <v>0</v>
      </c>
      <c r="H92" s="160" t="s">
        <v>333</v>
      </c>
      <c r="I92" s="26" t="s">
        <v>337</v>
      </c>
      <c r="J92" s="160" t="s">
        <v>350</v>
      </c>
    </row>
    <row r="93" spans="1:10" ht="110.4">
      <c r="A93" s="171" t="s">
        <v>171</v>
      </c>
      <c r="B93" s="171" t="s">
        <v>265</v>
      </c>
      <c r="C93" s="171" t="s">
        <v>561</v>
      </c>
      <c r="D93" s="172" t="s">
        <v>313</v>
      </c>
      <c r="E93" s="173" t="s">
        <v>482</v>
      </c>
      <c r="F93" s="159" t="s">
        <v>322</v>
      </c>
      <c r="G93" s="159" t="s">
        <v>0</v>
      </c>
      <c r="H93" s="160" t="s">
        <v>333</v>
      </c>
      <c r="I93" s="26" t="s">
        <v>337</v>
      </c>
      <c r="J93" s="160" t="s">
        <v>350</v>
      </c>
    </row>
    <row r="94" spans="1:10" ht="110.4">
      <c r="A94" s="171" t="s">
        <v>172</v>
      </c>
      <c r="B94" s="171" t="s">
        <v>266</v>
      </c>
      <c r="C94" s="171" t="s">
        <v>561</v>
      </c>
      <c r="D94" s="172" t="s">
        <v>313</v>
      </c>
      <c r="E94" s="173" t="s">
        <v>482</v>
      </c>
      <c r="F94" s="159" t="s">
        <v>322</v>
      </c>
      <c r="G94" s="159" t="s">
        <v>0</v>
      </c>
      <c r="H94" s="160" t="s">
        <v>333</v>
      </c>
      <c r="I94" s="26" t="s">
        <v>337</v>
      </c>
      <c r="J94" s="160" t="s">
        <v>350</v>
      </c>
    </row>
    <row r="95" spans="1:10" ht="110.4">
      <c r="A95" s="171" t="s">
        <v>173</v>
      </c>
      <c r="B95" s="171" t="s">
        <v>267</v>
      </c>
      <c r="C95" s="171" t="s">
        <v>561</v>
      </c>
      <c r="D95" s="172" t="s">
        <v>580</v>
      </c>
      <c r="E95" s="176" t="s">
        <v>644</v>
      </c>
      <c r="F95" s="159" t="s">
        <v>322</v>
      </c>
      <c r="G95" s="159" t="s">
        <v>0</v>
      </c>
      <c r="H95" s="160" t="s">
        <v>333</v>
      </c>
      <c r="I95" s="26" t="s">
        <v>337</v>
      </c>
      <c r="J95" s="160" t="s">
        <v>350</v>
      </c>
    </row>
    <row r="96" spans="1:10" ht="27.6">
      <c r="A96" s="171" t="s">
        <v>174</v>
      </c>
      <c r="B96" s="171" t="s">
        <v>268</v>
      </c>
      <c r="C96" s="171"/>
      <c r="D96" s="172" t="s">
        <v>276</v>
      </c>
      <c r="E96" s="173"/>
      <c r="F96" s="159" t="s">
        <v>323</v>
      </c>
      <c r="G96" s="159" t="s">
        <v>0</v>
      </c>
      <c r="H96" s="160"/>
      <c r="I96" s="26" t="s">
        <v>338</v>
      </c>
      <c r="J96" s="160" t="s">
        <v>350</v>
      </c>
    </row>
    <row r="97" spans="1:10" ht="96.6">
      <c r="A97" s="171" t="s">
        <v>175</v>
      </c>
      <c r="B97" s="171" t="s">
        <v>269</v>
      </c>
      <c r="C97" s="171" t="s">
        <v>561</v>
      </c>
      <c r="D97" s="172" t="s">
        <v>314</v>
      </c>
      <c r="E97" s="173" t="s">
        <v>480</v>
      </c>
      <c r="F97" s="159" t="s">
        <v>323</v>
      </c>
      <c r="G97" s="159" t="s">
        <v>0</v>
      </c>
      <c r="H97" s="160" t="s">
        <v>333</v>
      </c>
      <c r="I97" s="26" t="s">
        <v>337</v>
      </c>
      <c r="J97" s="160" t="s">
        <v>350</v>
      </c>
    </row>
    <row r="98" spans="1:10" ht="96.6">
      <c r="A98" s="171" t="s">
        <v>176</v>
      </c>
      <c r="B98" s="171" t="s">
        <v>270</v>
      </c>
      <c r="C98" s="171" t="s">
        <v>561</v>
      </c>
      <c r="D98" s="172" t="s">
        <v>314</v>
      </c>
      <c r="E98" s="173" t="s">
        <v>480</v>
      </c>
      <c r="F98" s="159" t="s">
        <v>323</v>
      </c>
      <c r="G98" s="159" t="s">
        <v>0</v>
      </c>
      <c r="H98" s="160" t="s">
        <v>333</v>
      </c>
      <c r="I98" s="26" t="s">
        <v>337</v>
      </c>
      <c r="J98" s="160" t="s">
        <v>350</v>
      </c>
    </row>
    <row r="99" spans="1:10" s="22" customFormat="1" ht="96.6">
      <c r="A99" s="160" t="s">
        <v>513</v>
      </c>
      <c r="B99" s="182" t="s">
        <v>519</v>
      </c>
      <c r="C99" s="171" t="s">
        <v>561</v>
      </c>
      <c r="D99" s="179" t="s">
        <v>314</v>
      </c>
      <c r="E99" s="173" t="s">
        <v>480</v>
      </c>
      <c r="F99" s="160" t="s">
        <v>323</v>
      </c>
      <c r="G99" s="181" t="s">
        <v>52</v>
      </c>
      <c r="H99" s="160" t="s">
        <v>333</v>
      </c>
      <c r="I99" s="160" t="s">
        <v>337</v>
      </c>
      <c r="J99" s="181" t="s">
        <v>350</v>
      </c>
    </row>
    <row r="100" spans="1:10" s="22" customFormat="1" ht="96.6">
      <c r="A100" s="160" t="s">
        <v>514</v>
      </c>
      <c r="B100" s="179" t="s">
        <v>520</v>
      </c>
      <c r="C100" s="171" t="s">
        <v>561</v>
      </c>
      <c r="D100" s="179" t="s">
        <v>314</v>
      </c>
      <c r="E100" s="173" t="s">
        <v>480</v>
      </c>
      <c r="F100" s="160" t="s">
        <v>323</v>
      </c>
      <c r="G100" s="181" t="s">
        <v>52</v>
      </c>
      <c r="H100" s="160" t="s">
        <v>333</v>
      </c>
      <c r="I100" s="160" t="s">
        <v>337</v>
      </c>
      <c r="J100" s="181" t="s">
        <v>350</v>
      </c>
    </row>
    <row r="101" spans="1:10" s="22" customFormat="1" ht="96.6">
      <c r="A101" s="160" t="s">
        <v>515</v>
      </c>
      <c r="B101" s="182" t="s">
        <v>521</v>
      </c>
      <c r="C101" s="171" t="s">
        <v>561</v>
      </c>
      <c r="D101" s="179" t="s">
        <v>314</v>
      </c>
      <c r="E101" s="173" t="s">
        <v>480</v>
      </c>
      <c r="F101" s="160" t="s">
        <v>323</v>
      </c>
      <c r="G101" s="181" t="s">
        <v>52</v>
      </c>
      <c r="H101" s="160" t="s">
        <v>333</v>
      </c>
      <c r="I101" s="160" t="s">
        <v>337</v>
      </c>
      <c r="J101" s="181" t="s">
        <v>350</v>
      </c>
    </row>
    <row r="102" spans="1:10" s="22" customFormat="1" ht="96.6">
      <c r="A102" s="160" t="s">
        <v>516</v>
      </c>
      <c r="B102" s="179" t="s">
        <v>522</v>
      </c>
      <c r="C102" s="171" t="s">
        <v>561</v>
      </c>
      <c r="D102" s="179" t="s">
        <v>314</v>
      </c>
      <c r="E102" s="173" t="s">
        <v>480</v>
      </c>
      <c r="F102" s="160" t="s">
        <v>323</v>
      </c>
      <c r="G102" s="181" t="s">
        <v>52</v>
      </c>
      <c r="H102" s="160" t="s">
        <v>333</v>
      </c>
      <c r="I102" s="160" t="s">
        <v>337</v>
      </c>
      <c r="J102" s="181" t="s">
        <v>350</v>
      </c>
    </row>
    <row r="103" spans="1:10" s="66" customFormat="1" ht="96.6">
      <c r="A103" s="160" t="s">
        <v>177</v>
      </c>
      <c r="B103" s="160" t="s">
        <v>271</v>
      </c>
      <c r="C103" s="171" t="s">
        <v>561</v>
      </c>
      <c r="D103" s="179" t="s">
        <v>314</v>
      </c>
      <c r="E103" s="173" t="s">
        <v>480</v>
      </c>
      <c r="F103" s="181" t="s">
        <v>323</v>
      </c>
      <c r="G103" s="181" t="s">
        <v>0</v>
      </c>
      <c r="H103" s="160" t="s">
        <v>333</v>
      </c>
      <c r="I103" s="26" t="s">
        <v>337</v>
      </c>
      <c r="J103" s="160" t="s">
        <v>350</v>
      </c>
    </row>
    <row r="104" spans="1:10" ht="96.6">
      <c r="A104" s="152" t="s">
        <v>178</v>
      </c>
      <c r="B104" s="152" t="s">
        <v>272</v>
      </c>
      <c r="C104" s="171" t="s">
        <v>561</v>
      </c>
      <c r="D104" s="153" t="s">
        <v>314</v>
      </c>
      <c r="E104" s="173" t="s">
        <v>480</v>
      </c>
      <c r="F104" s="154" t="s">
        <v>323</v>
      </c>
      <c r="G104" s="154" t="s">
        <v>0</v>
      </c>
      <c r="H104" s="155" t="s">
        <v>333</v>
      </c>
      <c r="I104" s="32" t="s">
        <v>337</v>
      </c>
      <c r="J104" s="155" t="s">
        <v>350</v>
      </c>
    </row>
    <row r="105" spans="1:10" s="22" customFormat="1" ht="96.6">
      <c r="A105" s="160" t="s">
        <v>517</v>
      </c>
      <c r="B105" s="182" t="s">
        <v>523</v>
      </c>
      <c r="C105" s="171" t="s">
        <v>561</v>
      </c>
      <c r="D105" s="179" t="s">
        <v>314</v>
      </c>
      <c r="E105" s="173" t="s">
        <v>480</v>
      </c>
      <c r="F105" s="181" t="s">
        <v>323</v>
      </c>
      <c r="G105" s="181" t="s">
        <v>0</v>
      </c>
      <c r="H105" s="181" t="s">
        <v>333</v>
      </c>
      <c r="I105" s="181" t="s">
        <v>337</v>
      </c>
      <c r="J105" s="181" t="s">
        <v>350</v>
      </c>
    </row>
    <row r="106" spans="1:10" s="22" customFormat="1" ht="96.6">
      <c r="A106" s="160" t="s">
        <v>518</v>
      </c>
      <c r="B106" s="179" t="s">
        <v>524</v>
      </c>
      <c r="C106" s="171" t="s">
        <v>561</v>
      </c>
      <c r="D106" s="179" t="s">
        <v>314</v>
      </c>
      <c r="E106" s="173" t="s">
        <v>480</v>
      </c>
      <c r="F106" s="181" t="s">
        <v>323</v>
      </c>
      <c r="G106" s="181" t="s">
        <v>0</v>
      </c>
      <c r="H106" s="181" t="s">
        <v>333</v>
      </c>
      <c r="I106" s="181" t="s">
        <v>337</v>
      </c>
      <c r="J106" s="181" t="s">
        <v>350</v>
      </c>
    </row>
    <row r="107" spans="1:10" s="22" customFormat="1" ht="41.4">
      <c r="A107" s="160" t="s">
        <v>399</v>
      </c>
      <c r="B107" s="160" t="s">
        <v>422</v>
      </c>
      <c r="C107" s="160"/>
      <c r="D107" s="179" t="s">
        <v>276</v>
      </c>
      <c r="E107" s="181"/>
      <c r="F107" s="181" t="s">
        <v>442</v>
      </c>
      <c r="G107" s="181" t="s">
        <v>21</v>
      </c>
      <c r="H107" s="181"/>
      <c r="I107" s="181" t="s">
        <v>338</v>
      </c>
      <c r="J107" s="181" t="s">
        <v>350</v>
      </c>
    </row>
    <row r="108" spans="1:10" s="22" customFormat="1" ht="55.2">
      <c r="A108" s="160" t="s">
        <v>400</v>
      </c>
      <c r="B108" s="160" t="s">
        <v>423</v>
      </c>
      <c r="C108" s="160"/>
      <c r="D108" s="179" t="s">
        <v>276</v>
      </c>
      <c r="E108" s="180"/>
      <c r="F108" s="181" t="s">
        <v>442</v>
      </c>
      <c r="G108" s="181" t="s">
        <v>21</v>
      </c>
      <c r="H108" s="181"/>
      <c r="I108" s="181" t="s">
        <v>338</v>
      </c>
      <c r="J108" s="181" t="s">
        <v>350</v>
      </c>
    </row>
    <row r="109" spans="1:10" s="22" customFormat="1" ht="179.4">
      <c r="A109" s="160" t="s">
        <v>401</v>
      </c>
      <c r="B109" s="160" t="s">
        <v>424</v>
      </c>
      <c r="C109" s="160" t="s">
        <v>561</v>
      </c>
      <c r="D109" s="179" t="s">
        <v>438</v>
      </c>
      <c r="E109" s="180" t="s">
        <v>464</v>
      </c>
      <c r="F109" s="181" t="s">
        <v>442</v>
      </c>
      <c r="G109" s="181" t="s">
        <v>449</v>
      </c>
      <c r="H109" s="181" t="s">
        <v>333</v>
      </c>
      <c r="I109" s="181" t="s">
        <v>337</v>
      </c>
      <c r="J109" s="181" t="s">
        <v>350</v>
      </c>
    </row>
    <row r="110" spans="1:10" s="22" customFormat="1" ht="96.6">
      <c r="A110" s="160" t="s">
        <v>402</v>
      </c>
      <c r="B110" s="160" t="s">
        <v>425</v>
      </c>
      <c r="C110" s="160" t="s">
        <v>561</v>
      </c>
      <c r="D110" s="179" t="s">
        <v>438</v>
      </c>
      <c r="E110" s="180" t="s">
        <v>464</v>
      </c>
      <c r="F110" s="181" t="s">
        <v>442</v>
      </c>
      <c r="G110" s="181" t="s">
        <v>449</v>
      </c>
      <c r="H110" s="181" t="s">
        <v>333</v>
      </c>
      <c r="I110" s="181" t="s">
        <v>337</v>
      </c>
      <c r="J110" s="181" t="s">
        <v>350</v>
      </c>
    </row>
    <row r="111" spans="1:10" s="22" customFormat="1" ht="110.4">
      <c r="A111" s="160" t="s">
        <v>403</v>
      </c>
      <c r="B111" s="160" t="s">
        <v>426</v>
      </c>
      <c r="C111" s="160" t="s">
        <v>561</v>
      </c>
      <c r="D111" s="179" t="s">
        <v>439</v>
      </c>
      <c r="E111" s="180" t="s">
        <v>486</v>
      </c>
      <c r="F111" s="181" t="s">
        <v>442</v>
      </c>
      <c r="G111" s="181" t="s">
        <v>449</v>
      </c>
      <c r="H111" s="181" t="s">
        <v>333</v>
      </c>
      <c r="I111" s="181" t="s">
        <v>337</v>
      </c>
      <c r="J111" s="181" t="s">
        <v>350</v>
      </c>
    </row>
    <row r="112" spans="1:10" s="22" customFormat="1" ht="96.6">
      <c r="A112" s="160" t="s">
        <v>404</v>
      </c>
      <c r="B112" s="160" t="s">
        <v>427</v>
      </c>
      <c r="C112" s="160" t="s">
        <v>561</v>
      </c>
      <c r="D112" s="179" t="s">
        <v>439</v>
      </c>
      <c r="E112" s="180" t="s">
        <v>486</v>
      </c>
      <c r="F112" s="181" t="s">
        <v>442</v>
      </c>
      <c r="G112" s="181" t="s">
        <v>449</v>
      </c>
      <c r="H112" s="181" t="s">
        <v>333</v>
      </c>
      <c r="I112" s="181" t="s">
        <v>337</v>
      </c>
      <c r="J112" s="181" t="s">
        <v>350</v>
      </c>
    </row>
    <row r="113" spans="1:10" s="22" customFormat="1" ht="96.6">
      <c r="A113" s="160" t="s">
        <v>405</v>
      </c>
      <c r="B113" s="160" t="s">
        <v>428</v>
      </c>
      <c r="C113" s="160" t="s">
        <v>561</v>
      </c>
      <c r="D113" s="179" t="s">
        <v>438</v>
      </c>
      <c r="E113" s="180" t="s">
        <v>464</v>
      </c>
      <c r="F113" s="181" t="s">
        <v>442</v>
      </c>
      <c r="G113" s="181" t="s">
        <v>449</v>
      </c>
      <c r="H113" s="181" t="s">
        <v>333</v>
      </c>
      <c r="I113" s="181" t="s">
        <v>337</v>
      </c>
      <c r="J113" s="181" t="s">
        <v>350</v>
      </c>
    </row>
    <row r="114" spans="1:10" s="22" customFormat="1" ht="96.6">
      <c r="A114" s="160" t="s">
        <v>406</v>
      </c>
      <c r="B114" s="160" t="s">
        <v>429</v>
      </c>
      <c r="C114" s="160" t="s">
        <v>561</v>
      </c>
      <c r="D114" s="179" t="s">
        <v>438</v>
      </c>
      <c r="E114" s="180" t="s">
        <v>464</v>
      </c>
      <c r="F114" s="181" t="s">
        <v>442</v>
      </c>
      <c r="G114" s="181" t="s">
        <v>449</v>
      </c>
      <c r="H114" s="181" t="s">
        <v>333</v>
      </c>
      <c r="I114" s="181" t="s">
        <v>337</v>
      </c>
      <c r="J114" s="181" t="s">
        <v>350</v>
      </c>
    </row>
    <row r="115" spans="1:10" s="22" customFormat="1" ht="96.6">
      <c r="A115" s="160" t="s">
        <v>407</v>
      </c>
      <c r="B115" s="160" t="s">
        <v>430</v>
      </c>
      <c r="C115" s="160" t="s">
        <v>561</v>
      </c>
      <c r="D115" s="179" t="s">
        <v>438</v>
      </c>
      <c r="E115" s="180" t="s">
        <v>464</v>
      </c>
      <c r="F115" s="181" t="s">
        <v>442</v>
      </c>
      <c r="G115" s="181" t="s">
        <v>449</v>
      </c>
      <c r="H115" s="181" t="s">
        <v>333</v>
      </c>
      <c r="I115" s="181" t="s">
        <v>337</v>
      </c>
      <c r="J115" s="181" t="s">
        <v>350</v>
      </c>
    </row>
    <row r="116" spans="1:10" s="22" customFormat="1" ht="96.6">
      <c r="A116" s="160" t="s">
        <v>408</v>
      </c>
      <c r="B116" s="160" t="s">
        <v>431</v>
      </c>
      <c r="C116" s="160" t="s">
        <v>561</v>
      </c>
      <c r="D116" s="179" t="s">
        <v>438</v>
      </c>
      <c r="E116" s="180" t="s">
        <v>464</v>
      </c>
      <c r="F116" s="181" t="s">
        <v>442</v>
      </c>
      <c r="G116" s="181" t="s">
        <v>449</v>
      </c>
      <c r="H116" s="181" t="s">
        <v>333</v>
      </c>
      <c r="I116" s="181" t="s">
        <v>337</v>
      </c>
      <c r="J116" s="181" t="s">
        <v>350</v>
      </c>
    </row>
    <row r="117" spans="1:10" s="22" customFormat="1" ht="96.6">
      <c r="A117" s="160" t="s">
        <v>409</v>
      </c>
      <c r="B117" s="160" t="s">
        <v>432</v>
      </c>
      <c r="C117" s="160" t="s">
        <v>573</v>
      </c>
      <c r="D117" s="179" t="s">
        <v>440</v>
      </c>
      <c r="E117" s="180" t="s">
        <v>487</v>
      </c>
      <c r="F117" s="181" t="s">
        <v>442</v>
      </c>
      <c r="G117" s="181" t="s">
        <v>449</v>
      </c>
      <c r="H117" s="181" t="s">
        <v>333</v>
      </c>
      <c r="I117" s="181" t="s">
        <v>337</v>
      </c>
      <c r="J117" s="181" t="s">
        <v>350</v>
      </c>
    </row>
    <row r="118" spans="1:10" s="22" customFormat="1" ht="96.6">
      <c r="A118" s="160" t="s">
        <v>410</v>
      </c>
      <c r="B118" s="160" t="s">
        <v>433</v>
      </c>
      <c r="C118" s="160" t="s">
        <v>574</v>
      </c>
      <c r="D118" s="179" t="s">
        <v>304</v>
      </c>
      <c r="E118" s="183" t="s">
        <v>640</v>
      </c>
      <c r="F118" s="181" t="s">
        <v>442</v>
      </c>
      <c r="G118" s="181" t="s">
        <v>449</v>
      </c>
      <c r="H118" s="181" t="s">
        <v>334</v>
      </c>
      <c r="I118" s="181" t="s">
        <v>348</v>
      </c>
      <c r="J118" s="181" t="s">
        <v>451</v>
      </c>
    </row>
    <row r="119" spans="1:10" s="22" customFormat="1" ht="165.6">
      <c r="A119" s="160" t="s">
        <v>411</v>
      </c>
      <c r="B119" s="160" t="s">
        <v>434</v>
      </c>
      <c r="C119" s="160" t="s">
        <v>561</v>
      </c>
      <c r="D119" s="179" t="s">
        <v>441</v>
      </c>
      <c r="E119" s="180" t="s">
        <v>552</v>
      </c>
      <c r="F119" s="181" t="s">
        <v>442</v>
      </c>
      <c r="G119" s="181" t="s">
        <v>449</v>
      </c>
      <c r="H119" s="181" t="s">
        <v>333</v>
      </c>
      <c r="I119" s="181" t="s">
        <v>337</v>
      </c>
      <c r="J119" s="181" t="s">
        <v>350</v>
      </c>
    </row>
    <row r="120" spans="1:10" customFormat="1" ht="69">
      <c r="A120" s="171" t="s">
        <v>179</v>
      </c>
      <c r="B120" s="171" t="s">
        <v>273</v>
      </c>
      <c r="C120" s="171"/>
      <c r="D120" s="172" t="s">
        <v>276</v>
      </c>
      <c r="E120" s="177"/>
      <c r="F120" s="159" t="s">
        <v>324</v>
      </c>
      <c r="G120" s="159" t="s">
        <v>0</v>
      </c>
      <c r="H120" s="159"/>
      <c r="I120" s="159" t="s">
        <v>338</v>
      </c>
      <c r="J120" s="159" t="s">
        <v>350</v>
      </c>
    </row>
  </sheetData>
  <mergeCells count="1">
    <mergeCell ref="A1:G2"/>
  </mergeCells>
  <conditionalFormatting sqref="A3 F77:J98 A103:B104 F103:J104 F43:G74 G42 A4:C9 A10:B26 A46:B74 A77:B77 D77 C46:C77 A78:D97 A98:B98 D98 D103:D104 C98:C106 D5:D36 A27:C36 F4:G36 H5:J36 H38:J74 F38:G41 A38:C45 D38:D74">
    <cfRule type="cellIs" dxfId="3122" priority="151" operator="equal">
      <formula>"TBD"</formula>
    </cfRule>
  </conditionalFormatting>
  <conditionalFormatting sqref="A27:A28">
    <cfRule type="cellIs" dxfId="3121" priority="150" operator="equal">
      <formula>"TBD"</formula>
    </cfRule>
  </conditionalFormatting>
  <conditionalFormatting sqref="A21">
    <cfRule type="cellIs" dxfId="3120" priority="149" operator="equal">
      <formula>"TBD"</formula>
    </cfRule>
  </conditionalFormatting>
  <conditionalFormatting sqref="A22">
    <cfRule type="cellIs" dxfId="3119" priority="148" operator="equal">
      <formula>"TBD"</formula>
    </cfRule>
  </conditionalFormatting>
  <conditionalFormatting sqref="A23">
    <cfRule type="cellIs" dxfId="3118" priority="147" operator="equal">
      <formula>"TBD"</formula>
    </cfRule>
  </conditionalFormatting>
  <conditionalFormatting sqref="A38">
    <cfRule type="cellIs" dxfId="3117" priority="146" operator="equal">
      <formula>"TBD"</formula>
    </cfRule>
  </conditionalFormatting>
  <conditionalFormatting sqref="A39">
    <cfRule type="cellIs" dxfId="3116" priority="145" operator="equal">
      <formula>"TBD"</formula>
    </cfRule>
  </conditionalFormatting>
  <conditionalFormatting sqref="B48">
    <cfRule type="cellIs" dxfId="3115" priority="131" operator="equal">
      <formula>"TBD"</formula>
    </cfRule>
  </conditionalFormatting>
  <conditionalFormatting sqref="B3:C3">
    <cfRule type="cellIs" dxfId="3114" priority="144" operator="equal">
      <formula>"TBD"</formula>
    </cfRule>
  </conditionalFormatting>
  <conditionalFormatting sqref="B46:B47 B50:B74 B40:C44 B31:C31 B29:C29 B24:B26">
    <cfRule type="cellIs" dxfId="3113" priority="143" operator="equal">
      <formula>"TBD"</formula>
    </cfRule>
  </conditionalFormatting>
  <conditionalFormatting sqref="B6:C6">
    <cfRule type="cellIs" dxfId="3112" priority="142" operator="equal">
      <formula>"TBD"</formula>
    </cfRule>
  </conditionalFormatting>
  <conditionalFormatting sqref="B27:C28">
    <cfRule type="cellIs" dxfId="3111" priority="141" operator="equal">
      <formula>"TBD"</formula>
    </cfRule>
  </conditionalFormatting>
  <conditionalFormatting sqref="B21">
    <cfRule type="cellIs" dxfId="3110" priority="140" operator="equal">
      <formula>"TBD"</formula>
    </cfRule>
  </conditionalFormatting>
  <conditionalFormatting sqref="B22">
    <cfRule type="cellIs" dxfId="3109" priority="139" operator="equal">
      <formula>"TBD"</formula>
    </cfRule>
  </conditionalFormatting>
  <conditionalFormatting sqref="B23">
    <cfRule type="cellIs" dxfId="3108" priority="138" operator="equal">
      <formula>"TBD"</formula>
    </cfRule>
  </conditionalFormatting>
  <conditionalFormatting sqref="B30:C30 C31:C34">
    <cfRule type="cellIs" dxfId="3107" priority="137" operator="equal">
      <formula>"TBD"</formula>
    </cfRule>
  </conditionalFormatting>
  <conditionalFormatting sqref="B32:C32">
    <cfRule type="cellIs" dxfId="3106" priority="136" operator="equal">
      <formula>"TBD"</formula>
    </cfRule>
  </conditionalFormatting>
  <conditionalFormatting sqref="B33:C33">
    <cfRule type="cellIs" dxfId="3105" priority="135" operator="equal">
      <formula>"TBD"</formula>
    </cfRule>
  </conditionalFormatting>
  <conditionalFormatting sqref="B38:C38">
    <cfRule type="cellIs" dxfId="3104" priority="134" operator="equal">
      <formula>"TBD"</formula>
    </cfRule>
  </conditionalFormatting>
  <conditionalFormatting sqref="B39:C39">
    <cfRule type="cellIs" dxfId="3103" priority="133" operator="equal">
      <formula>"TBD"</formula>
    </cfRule>
  </conditionalFormatting>
  <conditionalFormatting sqref="B45:C45 C46:C77">
    <cfRule type="cellIs" dxfId="3102" priority="132" operator="equal">
      <formula>"TBD"</formula>
    </cfRule>
  </conditionalFormatting>
  <conditionalFormatting sqref="B49">
    <cfRule type="cellIs" dxfId="3101" priority="130" operator="equal">
      <formula>"TBD"</formula>
    </cfRule>
  </conditionalFormatting>
  <conditionalFormatting sqref="B77">
    <cfRule type="cellIs" dxfId="3100" priority="129" operator="equal">
      <formula>"TBD"</formula>
    </cfRule>
  </conditionalFormatting>
  <conditionalFormatting sqref="B78:C78">
    <cfRule type="cellIs" dxfId="3099" priority="128" operator="equal">
      <formula>"TBD"</formula>
    </cfRule>
  </conditionalFormatting>
  <conditionalFormatting sqref="B79:C79 C80:C84">
    <cfRule type="cellIs" dxfId="3098" priority="127" operator="equal">
      <formula>"TBD"</formula>
    </cfRule>
  </conditionalFormatting>
  <conditionalFormatting sqref="B80:C80">
    <cfRule type="cellIs" dxfId="3097" priority="126" operator="equal">
      <formula>"TBD"</formula>
    </cfRule>
  </conditionalFormatting>
  <conditionalFormatting sqref="B81:C81">
    <cfRule type="cellIs" dxfId="3096" priority="125" operator="equal">
      <formula>"TBD"</formula>
    </cfRule>
  </conditionalFormatting>
  <conditionalFormatting sqref="B82:C82">
    <cfRule type="cellIs" dxfId="3095" priority="124" operator="equal">
      <formula>"TBD"</formula>
    </cfRule>
  </conditionalFormatting>
  <conditionalFormatting sqref="B83:C83">
    <cfRule type="cellIs" dxfId="3094" priority="123" operator="equal">
      <formula>"TBD"</formula>
    </cfRule>
  </conditionalFormatting>
  <conditionalFormatting sqref="B98">
    <cfRule type="cellIs" dxfId="3093" priority="122" operator="equal">
      <formula>"TBD"</formula>
    </cfRule>
  </conditionalFormatting>
  <conditionalFormatting sqref="B104">
    <cfRule type="cellIs" dxfId="3092" priority="121" operator="equal">
      <formula>"TBD"</formula>
    </cfRule>
  </conditionalFormatting>
  <conditionalFormatting sqref="D93">
    <cfRule type="cellIs" dxfId="3091" priority="108" operator="equal">
      <formula>"TBD"</formula>
    </cfRule>
  </conditionalFormatting>
  <conditionalFormatting sqref="D3">
    <cfRule type="cellIs" dxfId="3090" priority="120" operator="equal">
      <formula>"TBD"</formula>
    </cfRule>
  </conditionalFormatting>
  <conditionalFormatting sqref="D27">
    <cfRule type="cellIs" dxfId="3089" priority="119" operator="equal">
      <formula>"TBD"</formula>
    </cfRule>
  </conditionalFormatting>
  <conditionalFormatting sqref="D28">
    <cfRule type="cellIs" dxfId="3088" priority="118" operator="equal">
      <formula>"TBD"</formula>
    </cfRule>
  </conditionalFormatting>
  <conditionalFormatting sqref="D21">
    <cfRule type="cellIs" dxfId="3087" priority="117" operator="equal">
      <formula>"TBD"</formula>
    </cfRule>
  </conditionalFormatting>
  <conditionalFormatting sqref="D22">
    <cfRule type="cellIs" dxfId="3086" priority="116" operator="equal">
      <formula>"TBD"</formula>
    </cfRule>
  </conditionalFormatting>
  <conditionalFormatting sqref="D23">
    <cfRule type="cellIs" dxfId="3085" priority="115" operator="equal">
      <formula>"TBD"</formula>
    </cfRule>
  </conditionalFormatting>
  <conditionalFormatting sqref="D38">
    <cfRule type="cellIs" dxfId="3084" priority="114" operator="equal">
      <formula>"TBD"</formula>
    </cfRule>
  </conditionalFormatting>
  <conditionalFormatting sqref="D39">
    <cfRule type="cellIs" dxfId="3083" priority="113" operator="equal">
      <formula>"TBD"</formula>
    </cfRule>
  </conditionalFormatting>
  <conditionalFormatting sqref="D45">
    <cfRule type="cellIs" dxfId="3082" priority="112" operator="equal">
      <formula>"TBD"</formula>
    </cfRule>
  </conditionalFormatting>
  <conditionalFormatting sqref="D79">
    <cfRule type="cellIs" dxfId="3081" priority="111" operator="equal">
      <formula>"TBD"</formula>
    </cfRule>
  </conditionalFormatting>
  <conditionalFormatting sqref="D81">
    <cfRule type="cellIs" dxfId="3080" priority="110" operator="equal">
      <formula>"TBD"</formula>
    </cfRule>
  </conditionalFormatting>
  <conditionalFormatting sqref="D83">
    <cfRule type="cellIs" dxfId="3079" priority="109" operator="equal">
      <formula>"TBD"</formula>
    </cfRule>
  </conditionalFormatting>
  <conditionalFormatting sqref="G38">
    <cfRule type="cellIs" dxfId="3078" priority="102" operator="equal">
      <formula>"TBD"</formula>
    </cfRule>
  </conditionalFormatting>
  <conditionalFormatting sqref="G27:G28">
    <cfRule type="cellIs" dxfId="3077" priority="106" operator="equal">
      <formula>"TBD"</formula>
    </cfRule>
  </conditionalFormatting>
  <conditionalFormatting sqref="G21">
    <cfRule type="cellIs" dxfId="3076" priority="105" operator="equal">
      <formula>"TBD"</formula>
    </cfRule>
  </conditionalFormatting>
  <conditionalFormatting sqref="G22">
    <cfRule type="cellIs" dxfId="3075" priority="104" operator="equal">
      <formula>"TBD"</formula>
    </cfRule>
  </conditionalFormatting>
  <conditionalFormatting sqref="G24:G26 G3">
    <cfRule type="cellIs" dxfId="3074" priority="107" operator="equal">
      <formula>"TBD"</formula>
    </cfRule>
  </conditionalFormatting>
  <conditionalFormatting sqref="G23">
    <cfRule type="cellIs" dxfId="3073" priority="103" operator="equal">
      <formula>"TBD"</formula>
    </cfRule>
  </conditionalFormatting>
  <conditionalFormatting sqref="G39">
    <cfRule type="cellIs" dxfId="3072" priority="101" operator="equal">
      <formula>"TBD"</formula>
    </cfRule>
  </conditionalFormatting>
  <conditionalFormatting sqref="F24:F26">
    <cfRule type="cellIs" dxfId="3071" priority="100" operator="equal">
      <formula>"TBD"</formula>
    </cfRule>
  </conditionalFormatting>
  <conditionalFormatting sqref="F27:F28">
    <cfRule type="cellIs" dxfId="3070" priority="99" operator="equal">
      <formula>"TBD"</formula>
    </cfRule>
  </conditionalFormatting>
  <conditionalFormatting sqref="F21">
    <cfRule type="cellIs" dxfId="3069" priority="98" operator="equal">
      <formula>"TBD"</formula>
    </cfRule>
  </conditionalFormatting>
  <conditionalFormatting sqref="F22">
    <cfRule type="cellIs" dxfId="3068" priority="97" operator="equal">
      <formula>"TBD"</formula>
    </cfRule>
  </conditionalFormatting>
  <conditionalFormatting sqref="F23">
    <cfRule type="cellIs" dxfId="3067" priority="96" operator="equal">
      <formula>"TBD"</formula>
    </cfRule>
  </conditionalFormatting>
  <conditionalFormatting sqref="F38">
    <cfRule type="cellIs" dxfId="3066" priority="95" operator="equal">
      <formula>"TBD"</formula>
    </cfRule>
  </conditionalFormatting>
  <conditionalFormatting sqref="F39">
    <cfRule type="cellIs" dxfId="3065" priority="94" operator="equal">
      <formula>"TBD"</formula>
    </cfRule>
  </conditionalFormatting>
  <conditionalFormatting sqref="H39:I39">
    <cfRule type="cellIs" dxfId="3064" priority="82" operator="equal">
      <formula>"TBD"</formula>
    </cfRule>
  </conditionalFormatting>
  <conditionalFormatting sqref="I43">
    <cfRule type="cellIs" dxfId="3063" priority="81" operator="equal">
      <formula>"TBD"</formula>
    </cfRule>
  </conditionalFormatting>
  <conditionalFormatting sqref="H21:I21">
    <cfRule type="cellIs" dxfId="3062" priority="88" operator="equal">
      <formula>"TBD"</formula>
    </cfRule>
  </conditionalFormatting>
  <conditionalFormatting sqref="H27:H28">
    <cfRule type="cellIs" dxfId="3061" priority="89" operator="equal">
      <formula>"TBD"</formula>
    </cfRule>
  </conditionalFormatting>
  <conditionalFormatting sqref="H22:I22">
    <cfRule type="cellIs" dxfId="3060" priority="87" operator="equal">
      <formula>"TBD"</formula>
    </cfRule>
  </conditionalFormatting>
  <conditionalFormatting sqref="H23:I23">
    <cfRule type="cellIs" dxfId="3059" priority="86" operator="equal">
      <formula>"TBD"</formula>
    </cfRule>
  </conditionalFormatting>
  <conditionalFormatting sqref="H27:I28">
    <cfRule type="cellIs" dxfId="3058" priority="90" operator="equal">
      <formula>"TBD"</formula>
    </cfRule>
  </conditionalFormatting>
  <conditionalFormatting sqref="H3:J3">
    <cfRule type="cellIs" dxfId="3057" priority="93" operator="equal">
      <formula>"TBD"</formula>
    </cfRule>
  </conditionalFormatting>
  <conditionalFormatting sqref="I54">
    <cfRule type="cellIs" dxfId="3056" priority="80" operator="equal">
      <formula>"TBD"</formula>
    </cfRule>
  </conditionalFormatting>
  <conditionalFormatting sqref="I62">
    <cfRule type="cellIs" dxfId="3055" priority="79" operator="equal">
      <formula>"TBD"</formula>
    </cfRule>
  </conditionalFormatting>
  <conditionalFormatting sqref="I67">
    <cfRule type="cellIs" dxfId="3054" priority="78" operator="equal">
      <formula>"TBD"</formula>
    </cfRule>
  </conditionalFormatting>
  <conditionalFormatting sqref="H38:I38">
    <cfRule type="cellIs" dxfId="3053" priority="83" operator="equal">
      <formula>"TBD"</formula>
    </cfRule>
  </conditionalFormatting>
  <conditionalFormatting sqref="I29">
    <cfRule type="cellIs" dxfId="3052" priority="85" operator="equal">
      <formula>"TBD"</formula>
    </cfRule>
  </conditionalFormatting>
  <conditionalFormatting sqref="H96 H97:I98 H90 H91:I95 H85 H78 H79:I84 H73 H74:I74 H67 H68:I72 H62 H63:I66 H54 H55:I61 H43 H44:I53 H40:I42 H36:I36 H103:I104">
    <cfRule type="cellIs" dxfId="3051" priority="84" operator="equal">
      <formula>"TBD"</formula>
    </cfRule>
  </conditionalFormatting>
  <conditionalFormatting sqref="H5:I5">
    <cfRule type="cellIs" dxfId="3050" priority="53" operator="equal">
      <formula>"TBD"</formula>
    </cfRule>
  </conditionalFormatting>
  <conditionalFormatting sqref="I8">
    <cfRule type="cellIs" dxfId="3049" priority="92" operator="equal">
      <formula>"TBD"</formula>
    </cfRule>
  </conditionalFormatting>
  <conditionalFormatting sqref="H29 H30:I35 H24:I26">
    <cfRule type="cellIs" dxfId="3048" priority="91" operator="equal">
      <formula>"TBD"</formula>
    </cfRule>
  </conditionalFormatting>
  <conditionalFormatting sqref="I73">
    <cfRule type="cellIs" dxfId="3047" priority="77" operator="equal">
      <formula>"TBD"</formula>
    </cfRule>
  </conditionalFormatting>
  <conditionalFormatting sqref="I78">
    <cfRule type="cellIs" dxfId="3046" priority="76" operator="equal">
      <formula>"TBD"</formula>
    </cfRule>
  </conditionalFormatting>
  <conditionalFormatting sqref="I85">
    <cfRule type="cellIs" dxfId="3045" priority="75" operator="equal">
      <formula>"TBD"</formula>
    </cfRule>
  </conditionalFormatting>
  <conditionalFormatting sqref="I90">
    <cfRule type="cellIs" dxfId="3044" priority="74" operator="equal">
      <formula>"TBD"</formula>
    </cfRule>
  </conditionalFormatting>
  <conditionalFormatting sqref="I96">
    <cfRule type="cellIs" dxfId="3043" priority="73" operator="equal">
      <formula>"TBD"</formula>
    </cfRule>
  </conditionalFormatting>
  <conditionalFormatting sqref="D4">
    <cfRule type="cellIs" dxfId="3042" priority="63" operator="equal">
      <formula>"TBD"</formula>
    </cfRule>
  </conditionalFormatting>
  <conditionalFormatting sqref="J29:J35 J24:J26">
    <cfRule type="cellIs" dxfId="3041" priority="72" operator="equal">
      <formula>"TBD"</formula>
    </cfRule>
  </conditionalFormatting>
  <conditionalFormatting sqref="J27:J28">
    <cfRule type="cellIs" dxfId="3040" priority="71" operator="equal">
      <formula>"TBD"</formula>
    </cfRule>
  </conditionalFormatting>
  <conditionalFormatting sqref="J21">
    <cfRule type="cellIs" dxfId="3039" priority="70" operator="equal">
      <formula>"TBD"</formula>
    </cfRule>
  </conditionalFormatting>
  <conditionalFormatting sqref="J22">
    <cfRule type="cellIs" dxfId="3038" priority="69" operator="equal">
      <formula>"TBD"</formula>
    </cfRule>
  </conditionalFormatting>
  <conditionalFormatting sqref="J23">
    <cfRule type="cellIs" dxfId="3037" priority="68" operator="equal">
      <formula>"TBD"</formula>
    </cfRule>
  </conditionalFormatting>
  <conditionalFormatting sqref="J36">
    <cfRule type="cellIs" dxfId="3036" priority="67" operator="equal">
      <formula>"TBD"</formula>
    </cfRule>
  </conditionalFormatting>
  <conditionalFormatting sqref="J38">
    <cfRule type="cellIs" dxfId="3035" priority="66" operator="equal">
      <formula>"TBD"</formula>
    </cfRule>
  </conditionalFormatting>
  <conditionalFormatting sqref="J39">
    <cfRule type="cellIs" dxfId="3034" priority="65" operator="equal">
      <formula>"TBD"</formula>
    </cfRule>
  </conditionalFormatting>
  <conditionalFormatting sqref="B4:C4">
    <cfRule type="cellIs" dxfId="3033" priority="64" operator="equal">
      <formula>"TBD"</formula>
    </cfRule>
  </conditionalFormatting>
  <conditionalFormatting sqref="G4">
    <cfRule type="cellIs" dxfId="3032" priority="62" operator="equal">
      <formula>"TBD"</formula>
    </cfRule>
  </conditionalFormatting>
  <conditionalFormatting sqref="H4">
    <cfRule type="cellIs" dxfId="3031" priority="61" operator="equal">
      <formula>"TBD"</formula>
    </cfRule>
  </conditionalFormatting>
  <conditionalFormatting sqref="I4">
    <cfRule type="cellIs" dxfId="3030" priority="60" operator="equal">
      <formula>"TBD"</formula>
    </cfRule>
  </conditionalFormatting>
  <conditionalFormatting sqref="J4">
    <cfRule type="cellIs" dxfId="3029" priority="59" operator="equal">
      <formula>"TBD"</formula>
    </cfRule>
  </conditionalFormatting>
  <conditionalFormatting sqref="A5">
    <cfRule type="cellIs" dxfId="3028" priority="58" operator="equal">
      <formula>"TBD"</formula>
    </cfRule>
  </conditionalFormatting>
  <conditionalFormatting sqref="B5:C5 C6:C7">
    <cfRule type="cellIs" dxfId="3027" priority="57" operator="equal">
      <formula>"TBD"</formula>
    </cfRule>
  </conditionalFormatting>
  <conditionalFormatting sqref="D5">
    <cfRule type="cellIs" dxfId="3026" priority="56" operator="equal">
      <formula>"TBD"</formula>
    </cfRule>
  </conditionalFormatting>
  <conditionalFormatting sqref="F5">
    <cfRule type="cellIs" dxfId="3025" priority="55" operator="equal">
      <formula>"TBD"</formula>
    </cfRule>
  </conditionalFormatting>
  <conditionalFormatting sqref="G5">
    <cfRule type="cellIs" dxfId="3024" priority="54" operator="equal">
      <formula>"TBD"</formula>
    </cfRule>
  </conditionalFormatting>
  <conditionalFormatting sqref="J5">
    <cfRule type="cellIs" dxfId="3023" priority="52" operator="equal">
      <formula>"TBD"</formula>
    </cfRule>
  </conditionalFormatting>
  <conditionalFormatting sqref="H76:I76">
    <cfRule type="cellIs" dxfId="3022" priority="47" operator="equal">
      <formula>"TBD"</formula>
    </cfRule>
  </conditionalFormatting>
  <conditionalFormatting sqref="G75:G76 E75:E76 J75:J76">
    <cfRule type="cellIs" dxfId="3021" priority="51" operator="equal">
      <formula>"TBD"</formula>
    </cfRule>
  </conditionalFormatting>
  <conditionalFormatting sqref="F75">
    <cfRule type="cellIs" dxfId="3020" priority="50" operator="equal">
      <formula>"TBD"</formula>
    </cfRule>
  </conditionalFormatting>
  <conditionalFormatting sqref="F76">
    <cfRule type="cellIs" dxfId="3019" priority="49" operator="equal">
      <formula>"TBD"</formula>
    </cfRule>
  </conditionalFormatting>
  <conditionalFormatting sqref="H75:I75">
    <cfRule type="cellIs" dxfId="3018" priority="48" operator="equal">
      <formula>"TBD"</formula>
    </cfRule>
  </conditionalFormatting>
  <conditionalFormatting sqref="J99">
    <cfRule type="cellIs" dxfId="3017" priority="46" operator="equal">
      <formula>"TBD"</formula>
    </cfRule>
  </conditionalFormatting>
  <conditionalFormatting sqref="A99:A102">
    <cfRule type="cellIs" dxfId="3016" priority="45" operator="equal">
      <formula>"TBD"</formula>
    </cfRule>
  </conditionalFormatting>
  <conditionalFormatting sqref="B102">
    <cfRule type="cellIs" dxfId="3015" priority="44" operator="equal">
      <formula>"TBD"</formula>
    </cfRule>
  </conditionalFormatting>
  <conditionalFormatting sqref="B100">
    <cfRule type="cellIs" dxfId="3014" priority="43" operator="equal">
      <formula>"TBD"</formula>
    </cfRule>
  </conditionalFormatting>
  <conditionalFormatting sqref="D99:D102">
    <cfRule type="cellIs" dxfId="3013" priority="42" operator="equal">
      <formula>"TBD"</formula>
    </cfRule>
  </conditionalFormatting>
  <conditionalFormatting sqref="F99">
    <cfRule type="cellIs" dxfId="3012" priority="41" operator="equal">
      <formula>"TBD"</formula>
    </cfRule>
  </conditionalFormatting>
  <conditionalFormatting sqref="F100">
    <cfRule type="cellIs" dxfId="3011" priority="40" operator="equal">
      <formula>"TBD"</formula>
    </cfRule>
  </conditionalFormatting>
  <conditionalFormatting sqref="F101">
    <cfRule type="cellIs" dxfId="3010" priority="39" operator="equal">
      <formula>"TBD"</formula>
    </cfRule>
  </conditionalFormatting>
  <conditionalFormatting sqref="F102">
    <cfRule type="cellIs" dxfId="3009" priority="38" operator="equal">
      <formula>"TBD"</formula>
    </cfRule>
  </conditionalFormatting>
  <conditionalFormatting sqref="G99:G102">
    <cfRule type="cellIs" dxfId="3008" priority="37" operator="equal">
      <formula>"TBD"</formula>
    </cfRule>
  </conditionalFormatting>
  <conditionalFormatting sqref="H99:I99">
    <cfRule type="cellIs" dxfId="3007" priority="36" operator="equal">
      <formula>"TBD"</formula>
    </cfRule>
  </conditionalFormatting>
  <conditionalFormatting sqref="J100">
    <cfRule type="cellIs" dxfId="3006" priority="35" operator="equal">
      <formula>"TBD"</formula>
    </cfRule>
  </conditionalFormatting>
  <conditionalFormatting sqref="H100:I100">
    <cfRule type="cellIs" dxfId="3005" priority="34" operator="equal">
      <formula>"TBD"</formula>
    </cfRule>
  </conditionalFormatting>
  <conditionalFormatting sqref="J101">
    <cfRule type="cellIs" dxfId="3004" priority="33" operator="equal">
      <formula>"TBD"</formula>
    </cfRule>
  </conditionalFormatting>
  <conditionalFormatting sqref="H101:I101">
    <cfRule type="cellIs" dxfId="3003" priority="32" operator="equal">
      <formula>"TBD"</formula>
    </cfRule>
  </conditionalFormatting>
  <conditionalFormatting sqref="J102">
    <cfRule type="cellIs" dxfId="3002" priority="31" operator="equal">
      <formula>"TBD"</formula>
    </cfRule>
  </conditionalFormatting>
  <conditionalFormatting sqref="H102:I102">
    <cfRule type="cellIs" dxfId="3001" priority="30" operator="equal">
      <formula>"TBD"</formula>
    </cfRule>
  </conditionalFormatting>
  <conditionalFormatting sqref="F105:J106">
    <cfRule type="cellIs" dxfId="3000" priority="29" operator="equal">
      <formula>"TBD"</formula>
    </cfRule>
  </conditionalFormatting>
  <conditionalFormatting sqref="A105:A106">
    <cfRule type="cellIs" dxfId="2999" priority="28" operator="equal">
      <formula>"TBD"</formula>
    </cfRule>
  </conditionalFormatting>
  <conditionalFormatting sqref="B106">
    <cfRule type="cellIs" dxfId="2998" priority="27" operator="equal">
      <formula>"TBD"</formula>
    </cfRule>
  </conditionalFormatting>
  <conditionalFormatting sqref="D105:D106">
    <cfRule type="cellIs" dxfId="2997" priority="26" operator="equal">
      <formula>"TBD"</formula>
    </cfRule>
  </conditionalFormatting>
  <conditionalFormatting sqref="A108:J120">
    <cfRule type="cellIs" dxfId="2996" priority="25" operator="equal">
      <formula>"TBD"</formula>
    </cfRule>
  </conditionalFormatting>
  <conditionalFormatting sqref="A120">
    <cfRule type="cellIs" dxfId="2995" priority="24" operator="equal">
      <formula>"TBD"</formula>
    </cfRule>
  </conditionalFormatting>
  <conditionalFormatting sqref="B108:C109 C110:C116">
    <cfRule type="cellIs" dxfId="2994" priority="23" operator="equal">
      <formula>"TBD"</formula>
    </cfRule>
  </conditionalFormatting>
  <conditionalFormatting sqref="B110:C111">
    <cfRule type="cellIs" dxfId="2993" priority="22" operator="equal">
      <formula>"TBD"</formula>
    </cfRule>
  </conditionalFormatting>
  <conditionalFormatting sqref="B113:C115">
    <cfRule type="cellIs" dxfId="2992" priority="21" operator="equal">
      <formula>"TBD"</formula>
    </cfRule>
  </conditionalFormatting>
  <conditionalFormatting sqref="B120:C120">
    <cfRule type="cellIs" dxfId="2991" priority="20" operator="equal">
      <formula>"TBD"</formula>
    </cfRule>
  </conditionalFormatting>
  <conditionalFormatting sqref="D120">
    <cfRule type="cellIs" dxfId="2990" priority="19" operator="equal">
      <formula>"TBD"</formula>
    </cfRule>
  </conditionalFormatting>
  <conditionalFormatting sqref="F120">
    <cfRule type="cellIs" dxfId="2989" priority="18" operator="equal">
      <formula>"TBD"</formula>
    </cfRule>
  </conditionalFormatting>
  <conditionalFormatting sqref="G120">
    <cfRule type="cellIs" dxfId="2988" priority="17" operator="equal">
      <formula>"TBD"</formula>
    </cfRule>
  </conditionalFormatting>
  <conditionalFormatting sqref="H108">
    <cfRule type="cellIs" dxfId="2987" priority="16" operator="equal">
      <formula>"TBD"</formula>
    </cfRule>
  </conditionalFormatting>
  <conditionalFormatting sqref="I108">
    <cfRule type="cellIs" dxfId="2986" priority="15" operator="equal">
      <formula>"TBD"</formula>
    </cfRule>
  </conditionalFormatting>
  <conditionalFormatting sqref="H120">
    <cfRule type="cellIs" dxfId="2985" priority="14" operator="equal">
      <formula>"TBD"</formula>
    </cfRule>
  </conditionalFormatting>
  <conditionalFormatting sqref="I120">
    <cfRule type="cellIs" dxfId="2984" priority="13" operator="equal">
      <formula>"TBD"</formula>
    </cfRule>
  </conditionalFormatting>
  <conditionalFormatting sqref="J120">
    <cfRule type="cellIs" dxfId="2983" priority="12" operator="equal">
      <formula>"TBD"</formula>
    </cfRule>
  </conditionalFormatting>
  <conditionalFormatting sqref="F27">
    <cfRule type="cellIs" dxfId="2982" priority="11" operator="equal">
      <formula>"TBD"</formula>
    </cfRule>
  </conditionalFormatting>
  <conditionalFormatting sqref="F28">
    <cfRule type="cellIs" dxfId="2981" priority="10" operator="equal">
      <formula>"TBD"</formula>
    </cfRule>
  </conditionalFormatting>
  <conditionalFormatting sqref="F42">
    <cfRule type="cellIs" dxfId="2980" priority="9" operator="equal">
      <formula>"TBD"</formula>
    </cfRule>
  </conditionalFormatting>
  <conditionalFormatting sqref="A75:B76">
    <cfRule type="cellIs" dxfId="2979" priority="8" operator="equal">
      <formula>"TBD"</formula>
    </cfRule>
  </conditionalFormatting>
  <conditionalFormatting sqref="D75:D76">
    <cfRule type="cellIs" dxfId="2978" priority="7" operator="equal">
      <formula>"TBD"</formula>
    </cfRule>
  </conditionalFormatting>
  <conditionalFormatting sqref="C18:C26">
    <cfRule type="cellIs" dxfId="2977" priority="6" operator="equal">
      <formula>"TBD"</formula>
    </cfRule>
  </conditionalFormatting>
  <conditionalFormatting sqref="A37:D37 F37:J37">
    <cfRule type="cellIs" dxfId="2976" priority="5" operator="equal">
      <formula>"TBD"</formula>
    </cfRule>
  </conditionalFormatting>
  <conditionalFormatting sqref="A107:J107">
    <cfRule type="cellIs" dxfId="2975" priority="4" operator="equal">
      <formula>"TBD"</formula>
    </cfRule>
  </conditionalFormatting>
  <conditionalFormatting sqref="B107:C107">
    <cfRule type="cellIs" dxfId="2974" priority="3" operator="equal">
      <formula>"TBD"</formula>
    </cfRule>
  </conditionalFormatting>
  <conditionalFormatting sqref="H107">
    <cfRule type="cellIs" dxfId="2973" priority="2" operator="equal">
      <formula>"TBD"</formula>
    </cfRule>
  </conditionalFormatting>
  <conditionalFormatting sqref="I107">
    <cfRule type="cellIs" dxfId="2972" priority="1" operator="equal">
      <formula>"TBD"</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1"/>
  <sheetViews>
    <sheetView topLeftCell="A41" workbookViewId="0">
      <selection activeCell="F43" sqref="F43"/>
    </sheetView>
  </sheetViews>
  <sheetFormatPr defaultRowHeight="14.4"/>
  <cols>
    <col min="1" max="1" width="15.6640625" customWidth="1"/>
    <col min="2" max="2" width="45.5546875" customWidth="1"/>
    <col min="3" max="3" width="19.6640625" customWidth="1"/>
    <col min="4" max="4" width="24" customWidth="1"/>
    <col min="5" max="5" width="26.88671875" style="106" customWidth="1"/>
    <col min="6" max="6" width="19.33203125" customWidth="1"/>
    <col min="7" max="7" width="27.33203125" customWidth="1"/>
    <col min="8" max="8" width="23.109375" bestFit="1" customWidth="1"/>
    <col min="9" max="9" width="34.109375" bestFit="1" customWidth="1"/>
    <col min="10" max="10" width="16.6640625" customWidth="1"/>
  </cols>
  <sheetData>
    <row r="1" spans="1:10">
      <c r="A1" s="219" t="s">
        <v>737</v>
      </c>
      <c r="B1" s="219"/>
      <c r="C1" s="219"/>
      <c r="D1" s="219"/>
      <c r="E1" s="219"/>
      <c r="F1" s="219"/>
      <c r="G1" s="219"/>
      <c r="H1" s="219"/>
      <c r="I1" s="219"/>
      <c r="J1" s="219"/>
    </row>
    <row r="2" spans="1:10" ht="15" thickBot="1">
      <c r="A2" s="220"/>
      <c r="B2" s="220"/>
      <c r="C2" s="220"/>
      <c r="D2" s="220"/>
      <c r="E2" s="220"/>
      <c r="F2" s="220"/>
      <c r="G2" s="220"/>
      <c r="H2" s="220"/>
      <c r="I2" s="220"/>
      <c r="J2" s="220"/>
    </row>
    <row r="3" spans="1:10" ht="41.4">
      <c r="A3" s="185" t="s">
        <v>85</v>
      </c>
      <c r="B3" s="185" t="s">
        <v>81</v>
      </c>
      <c r="C3" s="124" t="s">
        <v>572</v>
      </c>
      <c r="D3" s="185" t="s">
        <v>82</v>
      </c>
      <c r="E3" s="117" t="s">
        <v>469</v>
      </c>
      <c r="F3" s="185" t="s">
        <v>83</v>
      </c>
      <c r="G3" s="185" t="s">
        <v>325</v>
      </c>
      <c r="H3" s="185" t="s">
        <v>332</v>
      </c>
      <c r="I3" s="185" t="s">
        <v>336</v>
      </c>
      <c r="J3" s="185" t="s">
        <v>349</v>
      </c>
    </row>
    <row r="4" spans="1:10" s="22" customFormat="1" ht="55.2">
      <c r="A4" s="160" t="s">
        <v>388</v>
      </c>
      <c r="B4" s="160" t="s">
        <v>412</v>
      </c>
      <c r="C4" s="160"/>
      <c r="D4" s="179" t="s">
        <v>276</v>
      </c>
      <c r="E4" s="180"/>
      <c r="F4" s="181" t="s">
        <v>315</v>
      </c>
      <c r="G4" s="181" t="s">
        <v>67</v>
      </c>
      <c r="H4" s="181"/>
      <c r="I4" s="181" t="s">
        <v>338</v>
      </c>
      <c r="J4" s="181" t="s">
        <v>350</v>
      </c>
    </row>
    <row r="5" spans="1:10" s="22" customFormat="1" ht="82.8">
      <c r="A5" s="160" t="s">
        <v>506</v>
      </c>
      <c r="B5" s="160" t="s">
        <v>507</v>
      </c>
      <c r="C5" s="160" t="s">
        <v>561</v>
      </c>
      <c r="D5" s="179" t="s">
        <v>583</v>
      </c>
      <c r="E5" s="180" t="s">
        <v>510</v>
      </c>
      <c r="F5" s="181" t="s">
        <v>315</v>
      </c>
      <c r="G5" s="181" t="s">
        <v>509</v>
      </c>
      <c r="H5" s="181" t="s">
        <v>333</v>
      </c>
      <c r="I5" s="181" t="s">
        <v>337</v>
      </c>
      <c r="J5" s="181" t="s">
        <v>350</v>
      </c>
    </row>
    <row r="6" spans="1:10" s="22" customFormat="1" ht="110.4">
      <c r="A6" s="160" t="s">
        <v>86</v>
      </c>
      <c r="B6" s="160" t="s">
        <v>180</v>
      </c>
      <c r="C6" s="160" t="s">
        <v>561</v>
      </c>
      <c r="D6" s="179" t="s">
        <v>584</v>
      </c>
      <c r="E6" s="180" t="s">
        <v>511</v>
      </c>
      <c r="F6" s="181" t="s">
        <v>315</v>
      </c>
      <c r="G6" s="181" t="s">
        <v>0</v>
      </c>
      <c r="H6" s="181" t="s">
        <v>333</v>
      </c>
      <c r="I6" s="181" t="s">
        <v>337</v>
      </c>
      <c r="J6" s="181" t="s">
        <v>350</v>
      </c>
    </row>
    <row r="7" spans="1:10" s="22" customFormat="1" ht="124.2">
      <c r="A7" s="160" t="s">
        <v>87</v>
      </c>
      <c r="B7" s="160" t="s">
        <v>181</v>
      </c>
      <c r="C7" s="160" t="s">
        <v>561</v>
      </c>
      <c r="D7" s="179" t="s">
        <v>585</v>
      </c>
      <c r="E7" s="180" t="s">
        <v>453</v>
      </c>
      <c r="F7" s="181" t="s">
        <v>315</v>
      </c>
      <c r="G7" s="181" t="s">
        <v>0</v>
      </c>
      <c r="H7" s="181" t="s">
        <v>333</v>
      </c>
      <c r="I7" s="181" t="s">
        <v>337</v>
      </c>
      <c r="J7" s="181" t="s">
        <v>350</v>
      </c>
    </row>
    <row r="8" spans="1:10" s="22" customFormat="1" ht="27.6">
      <c r="A8" s="160" t="s">
        <v>88</v>
      </c>
      <c r="B8" s="160" t="s">
        <v>182</v>
      </c>
      <c r="C8" s="160"/>
      <c r="D8" s="179" t="s">
        <v>276</v>
      </c>
      <c r="E8" s="180"/>
      <c r="F8" s="181" t="s">
        <v>316</v>
      </c>
      <c r="G8" s="181" t="s">
        <v>0</v>
      </c>
      <c r="H8" s="181"/>
      <c r="I8" s="181" t="s">
        <v>338</v>
      </c>
      <c r="J8" s="181" t="s">
        <v>350</v>
      </c>
    </row>
    <row r="9" spans="1:10" s="22" customFormat="1" ht="82.8">
      <c r="A9" s="160" t="s">
        <v>89</v>
      </c>
      <c r="B9" s="160" t="s">
        <v>183</v>
      </c>
      <c r="C9" s="160" t="s">
        <v>561</v>
      </c>
      <c r="D9" s="179" t="s">
        <v>678</v>
      </c>
      <c r="E9" s="180" t="s">
        <v>606</v>
      </c>
      <c r="F9" s="181" t="s">
        <v>316</v>
      </c>
      <c r="G9" s="181" t="s">
        <v>0</v>
      </c>
      <c r="H9" s="181" t="s">
        <v>333</v>
      </c>
      <c r="I9" s="181" t="s">
        <v>337</v>
      </c>
      <c r="J9" s="181" t="s">
        <v>350</v>
      </c>
    </row>
    <row r="10" spans="1:10" s="22" customFormat="1" ht="96.6">
      <c r="A10" s="160" t="s">
        <v>90</v>
      </c>
      <c r="B10" s="160" t="s">
        <v>184</v>
      </c>
      <c r="C10" s="174" t="s">
        <v>573</v>
      </c>
      <c r="D10" s="179" t="s">
        <v>588</v>
      </c>
      <c r="E10" s="180" t="s">
        <v>366</v>
      </c>
      <c r="F10" s="181" t="s">
        <v>316</v>
      </c>
      <c r="G10" s="181" t="s">
        <v>0</v>
      </c>
      <c r="H10" s="181" t="s">
        <v>333</v>
      </c>
      <c r="I10" s="181" t="s">
        <v>337</v>
      </c>
      <c r="J10" s="181" t="s">
        <v>350</v>
      </c>
    </row>
    <row r="11" spans="1:10" s="22" customFormat="1" ht="96.6">
      <c r="A11" s="160" t="s">
        <v>91</v>
      </c>
      <c r="B11" s="160" t="s">
        <v>185</v>
      </c>
      <c r="C11" s="174" t="s">
        <v>573</v>
      </c>
      <c r="D11" s="179" t="s">
        <v>588</v>
      </c>
      <c r="E11" s="180" t="s">
        <v>366</v>
      </c>
      <c r="F11" s="181" t="s">
        <v>316</v>
      </c>
      <c r="G11" s="181" t="s">
        <v>0</v>
      </c>
      <c r="H11" s="181" t="s">
        <v>333</v>
      </c>
      <c r="I11" s="181" t="s">
        <v>337</v>
      </c>
      <c r="J11" s="181" t="s">
        <v>350</v>
      </c>
    </row>
    <row r="12" spans="1:10" s="22" customFormat="1" ht="96.6">
      <c r="A12" s="160" t="s">
        <v>92</v>
      </c>
      <c r="B12" s="160" t="s">
        <v>186</v>
      </c>
      <c r="C12" s="174" t="s">
        <v>573</v>
      </c>
      <c r="D12" s="179" t="s">
        <v>588</v>
      </c>
      <c r="E12" s="180" t="s">
        <v>366</v>
      </c>
      <c r="F12" s="181" t="s">
        <v>316</v>
      </c>
      <c r="G12" s="181" t="s">
        <v>0</v>
      </c>
      <c r="H12" s="181" t="s">
        <v>333</v>
      </c>
      <c r="I12" s="181" t="s">
        <v>337</v>
      </c>
      <c r="J12" s="181" t="s">
        <v>350</v>
      </c>
    </row>
    <row r="13" spans="1:10" s="22" customFormat="1" ht="96.6">
      <c r="A13" s="160" t="s">
        <v>93</v>
      </c>
      <c r="B13" s="160" t="s">
        <v>187</v>
      </c>
      <c r="C13" s="174" t="s">
        <v>573</v>
      </c>
      <c r="D13" s="179" t="s">
        <v>588</v>
      </c>
      <c r="E13" s="180" t="s">
        <v>368</v>
      </c>
      <c r="F13" s="181" t="s">
        <v>316</v>
      </c>
      <c r="G13" s="181" t="s">
        <v>0</v>
      </c>
      <c r="H13" s="181" t="s">
        <v>333</v>
      </c>
      <c r="I13" s="181" t="s">
        <v>337</v>
      </c>
      <c r="J13" s="181" t="s">
        <v>350</v>
      </c>
    </row>
    <row r="14" spans="1:10" s="22" customFormat="1" ht="96.6">
      <c r="A14" s="160" t="s">
        <v>94</v>
      </c>
      <c r="B14" s="160" t="s">
        <v>188</v>
      </c>
      <c r="C14" s="174" t="s">
        <v>573</v>
      </c>
      <c r="D14" s="179" t="s">
        <v>588</v>
      </c>
      <c r="E14" s="180" t="s">
        <v>366</v>
      </c>
      <c r="F14" s="181" t="s">
        <v>316</v>
      </c>
      <c r="G14" s="181" t="s">
        <v>0</v>
      </c>
      <c r="H14" s="181" t="s">
        <v>333</v>
      </c>
      <c r="I14" s="181" t="s">
        <v>337</v>
      </c>
      <c r="J14" s="181" t="s">
        <v>350</v>
      </c>
    </row>
    <row r="15" spans="1:10" s="22" customFormat="1" ht="96.6">
      <c r="A15" s="160" t="s">
        <v>95</v>
      </c>
      <c r="B15" s="160" t="s">
        <v>189</v>
      </c>
      <c r="C15" s="174" t="s">
        <v>573</v>
      </c>
      <c r="D15" s="179" t="s">
        <v>588</v>
      </c>
      <c r="E15" s="180" t="s">
        <v>366</v>
      </c>
      <c r="F15" s="181" t="s">
        <v>316</v>
      </c>
      <c r="G15" s="181" t="s">
        <v>0</v>
      </c>
      <c r="H15" s="181" t="s">
        <v>333</v>
      </c>
      <c r="I15" s="181" t="s">
        <v>337</v>
      </c>
      <c r="J15" s="181" t="s">
        <v>350</v>
      </c>
    </row>
    <row r="16" spans="1:10" s="22" customFormat="1" ht="96.6">
      <c r="A16" s="160" t="s">
        <v>96</v>
      </c>
      <c r="B16" s="160" t="s">
        <v>190</v>
      </c>
      <c r="C16" s="174" t="s">
        <v>573</v>
      </c>
      <c r="D16" s="179" t="s">
        <v>588</v>
      </c>
      <c r="E16" s="180" t="s">
        <v>366</v>
      </c>
      <c r="F16" s="181" t="s">
        <v>316</v>
      </c>
      <c r="G16" s="181" t="s">
        <v>0</v>
      </c>
      <c r="H16" s="181" t="s">
        <v>333</v>
      </c>
      <c r="I16" s="181" t="s">
        <v>337</v>
      </c>
      <c r="J16" s="181" t="s">
        <v>350</v>
      </c>
    </row>
    <row r="17" spans="1:10" s="22" customFormat="1" ht="96.6">
      <c r="A17" s="160" t="s">
        <v>97</v>
      </c>
      <c r="B17" s="160" t="s">
        <v>191</v>
      </c>
      <c r="C17" s="174" t="s">
        <v>573</v>
      </c>
      <c r="D17" s="179" t="s">
        <v>588</v>
      </c>
      <c r="E17" s="180" t="s">
        <v>366</v>
      </c>
      <c r="F17" s="181" t="s">
        <v>316</v>
      </c>
      <c r="G17" s="181" t="s">
        <v>0</v>
      </c>
      <c r="H17" s="181" t="s">
        <v>333</v>
      </c>
      <c r="I17" s="181" t="s">
        <v>337</v>
      </c>
      <c r="J17" s="181" t="s">
        <v>350</v>
      </c>
    </row>
    <row r="18" spans="1:10" s="22" customFormat="1" ht="54.9" customHeight="1">
      <c r="A18" s="160" t="s">
        <v>98</v>
      </c>
      <c r="B18" s="160" t="s">
        <v>193</v>
      </c>
      <c r="C18" s="160" t="s">
        <v>679</v>
      </c>
      <c r="D18" s="179" t="s">
        <v>589</v>
      </c>
      <c r="E18" s="180" t="s">
        <v>541</v>
      </c>
      <c r="F18" s="181" t="s">
        <v>317</v>
      </c>
      <c r="G18" s="181" t="s">
        <v>0</v>
      </c>
      <c r="H18" s="181" t="s">
        <v>334</v>
      </c>
      <c r="I18" s="181" t="s">
        <v>339</v>
      </c>
      <c r="J18" s="181" t="s">
        <v>351</v>
      </c>
    </row>
    <row r="19" spans="1:10" s="22" customFormat="1" ht="96.6">
      <c r="A19" s="175" t="s">
        <v>99</v>
      </c>
      <c r="B19" s="175" t="s">
        <v>194</v>
      </c>
      <c r="C19" s="160" t="s">
        <v>679</v>
      </c>
      <c r="D19" s="179" t="s">
        <v>590</v>
      </c>
      <c r="E19" s="180" t="s">
        <v>681</v>
      </c>
      <c r="F19" s="181" t="s">
        <v>317</v>
      </c>
      <c r="G19" s="181" t="s">
        <v>0</v>
      </c>
      <c r="H19" s="181" t="s">
        <v>334</v>
      </c>
      <c r="I19" s="181" t="s">
        <v>340</v>
      </c>
      <c r="J19" s="181" t="s">
        <v>352</v>
      </c>
    </row>
    <row r="20" spans="1:10" s="22" customFormat="1" ht="151.80000000000001">
      <c r="A20" s="175" t="s">
        <v>392</v>
      </c>
      <c r="B20" s="175" t="s">
        <v>416</v>
      </c>
      <c r="C20" s="160" t="s">
        <v>573</v>
      </c>
      <c r="D20" s="179" t="s">
        <v>599</v>
      </c>
      <c r="E20" s="180" t="s">
        <v>455</v>
      </c>
      <c r="F20" s="181" t="s">
        <v>317</v>
      </c>
      <c r="G20" s="181" t="s">
        <v>444</v>
      </c>
      <c r="H20" s="181" t="s">
        <v>333</v>
      </c>
      <c r="I20" s="181" t="s">
        <v>337</v>
      </c>
      <c r="J20" s="181" t="s">
        <v>350</v>
      </c>
    </row>
    <row r="21" spans="1:10" s="22" customFormat="1" ht="331.2">
      <c r="A21" s="160" t="s">
        <v>100</v>
      </c>
      <c r="B21" s="160" t="s">
        <v>195</v>
      </c>
      <c r="C21" s="160" t="s">
        <v>679</v>
      </c>
      <c r="D21" s="179" t="s">
        <v>591</v>
      </c>
      <c r="E21" s="180" t="s">
        <v>631</v>
      </c>
      <c r="F21" s="181" t="s">
        <v>317</v>
      </c>
      <c r="G21" s="181" t="s">
        <v>0</v>
      </c>
      <c r="H21" s="181" t="s">
        <v>334</v>
      </c>
      <c r="I21" s="181" t="s">
        <v>341</v>
      </c>
      <c r="J21" s="181" t="s">
        <v>353</v>
      </c>
    </row>
    <row r="22" spans="1:10" s="22" customFormat="1" ht="124.2">
      <c r="A22" s="160" t="s">
        <v>101</v>
      </c>
      <c r="B22" s="160" t="s">
        <v>196</v>
      </c>
      <c r="C22" s="160" t="s">
        <v>679</v>
      </c>
      <c r="D22" s="179" t="s">
        <v>592</v>
      </c>
      <c r="E22" s="180" t="s">
        <v>651</v>
      </c>
      <c r="F22" s="181" t="s">
        <v>317</v>
      </c>
      <c r="G22" s="181" t="s">
        <v>0</v>
      </c>
      <c r="H22" s="181" t="s">
        <v>334</v>
      </c>
      <c r="I22" s="181" t="s">
        <v>342</v>
      </c>
      <c r="J22" s="181" t="s">
        <v>354</v>
      </c>
    </row>
    <row r="23" spans="1:10" s="22" customFormat="1" ht="124.2">
      <c r="A23" s="160" t="s">
        <v>102</v>
      </c>
      <c r="B23" s="160" t="s">
        <v>197</v>
      </c>
      <c r="C23" s="160" t="s">
        <v>679</v>
      </c>
      <c r="D23" s="179" t="s">
        <v>593</v>
      </c>
      <c r="E23" s="180" t="s">
        <v>652</v>
      </c>
      <c r="F23" s="181" t="s">
        <v>317</v>
      </c>
      <c r="G23" s="181" t="s">
        <v>0</v>
      </c>
      <c r="H23" s="181" t="s">
        <v>334</v>
      </c>
      <c r="I23" s="181" t="s">
        <v>343</v>
      </c>
      <c r="J23" s="181" t="s">
        <v>355</v>
      </c>
    </row>
    <row r="24" spans="1:10" s="22" customFormat="1" ht="124.2">
      <c r="A24" s="160" t="s">
        <v>103</v>
      </c>
      <c r="B24" s="160" t="s">
        <v>198</v>
      </c>
      <c r="C24" s="160" t="s">
        <v>679</v>
      </c>
      <c r="D24" s="179" t="s">
        <v>594</v>
      </c>
      <c r="E24" s="180" t="s">
        <v>653</v>
      </c>
      <c r="F24" s="181" t="s">
        <v>317</v>
      </c>
      <c r="G24" s="181" t="s">
        <v>0</v>
      </c>
      <c r="H24" s="181" t="s">
        <v>334</v>
      </c>
      <c r="I24" s="181" t="s">
        <v>344</v>
      </c>
      <c r="J24" s="181" t="s">
        <v>356</v>
      </c>
    </row>
    <row r="25" spans="1:10" s="22" customFormat="1" ht="96.6">
      <c r="A25" s="160" t="s">
        <v>104</v>
      </c>
      <c r="B25" s="160" t="s">
        <v>199</v>
      </c>
      <c r="C25" s="160" t="s">
        <v>679</v>
      </c>
      <c r="D25" s="179" t="s">
        <v>595</v>
      </c>
      <c r="E25" s="180" t="s">
        <v>652</v>
      </c>
      <c r="F25" s="181" t="s">
        <v>317</v>
      </c>
      <c r="G25" s="181" t="s">
        <v>0</v>
      </c>
      <c r="H25" s="181" t="s">
        <v>334</v>
      </c>
      <c r="I25" s="181" t="s">
        <v>345</v>
      </c>
      <c r="J25" s="181" t="s">
        <v>357</v>
      </c>
    </row>
    <row r="26" spans="1:10" s="22" customFormat="1" ht="96.6">
      <c r="A26" s="160" t="s">
        <v>105</v>
      </c>
      <c r="B26" s="160" t="s">
        <v>200</v>
      </c>
      <c r="C26" s="160" t="s">
        <v>679</v>
      </c>
      <c r="D26" s="179" t="s">
        <v>596</v>
      </c>
      <c r="E26" s="180" t="s">
        <v>652</v>
      </c>
      <c r="F26" s="181" t="s">
        <v>317</v>
      </c>
      <c r="G26" s="181" t="s">
        <v>0</v>
      </c>
      <c r="H26" s="181" t="s">
        <v>334</v>
      </c>
      <c r="I26" s="181" t="s">
        <v>346</v>
      </c>
      <c r="J26" s="181" t="s">
        <v>358</v>
      </c>
    </row>
    <row r="27" spans="1:10" s="22" customFormat="1" ht="96.6">
      <c r="A27" s="160" t="s">
        <v>106</v>
      </c>
      <c r="B27" s="160" t="s">
        <v>201</v>
      </c>
      <c r="C27" s="160" t="s">
        <v>679</v>
      </c>
      <c r="D27" s="179" t="s">
        <v>288</v>
      </c>
      <c r="E27" s="180" t="s">
        <v>654</v>
      </c>
      <c r="F27" s="181" t="s">
        <v>317</v>
      </c>
      <c r="G27" s="181" t="s">
        <v>326</v>
      </c>
      <c r="H27" s="181" t="s">
        <v>335</v>
      </c>
      <c r="I27" s="181" t="s">
        <v>347</v>
      </c>
      <c r="J27" s="181" t="s">
        <v>359</v>
      </c>
    </row>
    <row r="28" spans="1:10" s="22" customFormat="1" ht="55.2">
      <c r="A28" s="160" t="s">
        <v>107</v>
      </c>
      <c r="B28" s="160" t="s">
        <v>192</v>
      </c>
      <c r="C28" s="160" t="s">
        <v>573</v>
      </c>
      <c r="D28" s="179" t="s">
        <v>597</v>
      </c>
      <c r="E28" s="180" t="s">
        <v>367</v>
      </c>
      <c r="F28" s="181" t="s">
        <v>317</v>
      </c>
      <c r="G28" s="181" t="s">
        <v>327</v>
      </c>
      <c r="H28" s="181" t="s">
        <v>333</v>
      </c>
      <c r="I28" s="181" t="s">
        <v>337</v>
      </c>
      <c r="J28" s="181" t="s">
        <v>350</v>
      </c>
    </row>
    <row r="29" spans="1:10" s="22" customFormat="1" ht="55.2">
      <c r="A29" s="160" t="s">
        <v>108</v>
      </c>
      <c r="B29" s="160" t="s">
        <v>202</v>
      </c>
      <c r="C29" s="160" t="s">
        <v>573</v>
      </c>
      <c r="D29" s="179" t="s">
        <v>597</v>
      </c>
      <c r="E29" s="180" t="s">
        <v>367</v>
      </c>
      <c r="F29" s="181" t="s">
        <v>317</v>
      </c>
      <c r="G29" s="181" t="s">
        <v>327</v>
      </c>
      <c r="H29" s="181" t="s">
        <v>333</v>
      </c>
      <c r="I29" s="181" t="s">
        <v>337</v>
      </c>
      <c r="J29" s="181" t="s">
        <v>350</v>
      </c>
    </row>
    <row r="30" spans="1:10" s="22" customFormat="1" ht="27.6">
      <c r="A30" s="160" t="s">
        <v>109</v>
      </c>
      <c r="B30" s="160" t="s">
        <v>203</v>
      </c>
      <c r="C30" s="160"/>
      <c r="D30" s="179" t="s">
        <v>276</v>
      </c>
      <c r="E30" s="180"/>
      <c r="F30" s="181" t="s">
        <v>318</v>
      </c>
      <c r="G30" s="181" t="s">
        <v>0</v>
      </c>
      <c r="H30" s="181"/>
      <c r="I30" s="181" t="s">
        <v>338</v>
      </c>
      <c r="J30" s="181" t="s">
        <v>350</v>
      </c>
    </row>
    <row r="31" spans="1:10" s="22" customFormat="1" ht="110.4">
      <c r="A31" s="160" t="s">
        <v>110</v>
      </c>
      <c r="B31" s="160" t="s">
        <v>204</v>
      </c>
      <c r="C31" s="160" t="s">
        <v>561</v>
      </c>
      <c r="D31" s="179" t="s">
        <v>598</v>
      </c>
      <c r="E31" s="180" t="s">
        <v>503</v>
      </c>
      <c r="F31" s="181" t="s">
        <v>318</v>
      </c>
      <c r="G31" s="181" t="s">
        <v>0</v>
      </c>
      <c r="H31" s="181" t="s">
        <v>333</v>
      </c>
      <c r="I31" s="181" t="s">
        <v>337</v>
      </c>
      <c r="J31" s="181" t="s">
        <v>350</v>
      </c>
    </row>
    <row r="32" spans="1:10" s="22" customFormat="1" ht="110.4">
      <c r="A32" s="160" t="s">
        <v>111</v>
      </c>
      <c r="B32" s="160" t="s">
        <v>205</v>
      </c>
      <c r="C32" s="160" t="s">
        <v>561</v>
      </c>
      <c r="D32" s="179" t="s">
        <v>598</v>
      </c>
      <c r="E32" s="180" t="s">
        <v>503</v>
      </c>
      <c r="F32" s="181" t="s">
        <v>318</v>
      </c>
      <c r="G32" s="181" t="s">
        <v>0</v>
      </c>
      <c r="H32" s="181" t="s">
        <v>333</v>
      </c>
      <c r="I32" s="181" t="s">
        <v>337</v>
      </c>
      <c r="J32" s="181" t="s">
        <v>350</v>
      </c>
    </row>
    <row r="33" spans="1:10" s="22" customFormat="1" ht="110.4">
      <c r="A33" s="160" t="s">
        <v>112</v>
      </c>
      <c r="B33" s="160" t="s">
        <v>206</v>
      </c>
      <c r="C33" s="160" t="s">
        <v>561</v>
      </c>
      <c r="D33" s="179" t="s">
        <v>598</v>
      </c>
      <c r="E33" s="180" t="s">
        <v>503</v>
      </c>
      <c r="F33" s="181" t="s">
        <v>318</v>
      </c>
      <c r="G33" s="181" t="s">
        <v>0</v>
      </c>
      <c r="H33" s="181" t="s">
        <v>333</v>
      </c>
      <c r="I33" s="181" t="s">
        <v>337</v>
      </c>
      <c r="J33" s="181" t="s">
        <v>350</v>
      </c>
    </row>
    <row r="34" spans="1:10" s="22" customFormat="1" ht="110.4">
      <c r="A34" s="160" t="s">
        <v>113</v>
      </c>
      <c r="B34" s="160" t="s">
        <v>207</v>
      </c>
      <c r="C34" s="160" t="s">
        <v>561</v>
      </c>
      <c r="D34" s="179" t="s">
        <v>598</v>
      </c>
      <c r="E34" s="180" t="s">
        <v>370</v>
      </c>
      <c r="F34" s="181" t="s">
        <v>318</v>
      </c>
      <c r="G34" s="181" t="s">
        <v>0</v>
      </c>
      <c r="H34" s="181" t="s">
        <v>333</v>
      </c>
      <c r="I34" s="181" t="s">
        <v>337</v>
      </c>
      <c r="J34" s="181" t="s">
        <v>350</v>
      </c>
    </row>
    <row r="35" spans="1:10" s="22" customFormat="1" ht="96.6">
      <c r="A35" s="160" t="s">
        <v>115</v>
      </c>
      <c r="B35" s="160" t="s">
        <v>209</v>
      </c>
      <c r="C35" s="160" t="s">
        <v>679</v>
      </c>
      <c r="D35" s="179" t="s">
        <v>600</v>
      </c>
      <c r="E35" s="180" t="s">
        <v>640</v>
      </c>
      <c r="F35" s="181" t="s">
        <v>318</v>
      </c>
      <c r="G35" s="181" t="s">
        <v>0</v>
      </c>
      <c r="H35" s="181" t="s">
        <v>334</v>
      </c>
      <c r="I35" s="181" t="s">
        <v>348</v>
      </c>
      <c r="J35" s="181" t="s">
        <v>360</v>
      </c>
    </row>
    <row r="36" spans="1:10" s="22" customFormat="1" ht="124.2">
      <c r="A36" s="160" t="s">
        <v>118</v>
      </c>
      <c r="B36" s="160" t="s">
        <v>210</v>
      </c>
      <c r="C36" s="160" t="s">
        <v>561</v>
      </c>
      <c r="D36" s="179" t="s">
        <v>601</v>
      </c>
      <c r="E36" s="180" t="s">
        <v>640</v>
      </c>
      <c r="F36" s="181" t="s">
        <v>318</v>
      </c>
      <c r="G36" s="181" t="s">
        <v>0</v>
      </c>
      <c r="H36" s="181" t="s">
        <v>333</v>
      </c>
      <c r="I36" s="181" t="s">
        <v>337</v>
      </c>
      <c r="J36" s="181" t="s">
        <v>350</v>
      </c>
    </row>
    <row r="37" spans="1:10" s="22" customFormat="1" ht="124.2">
      <c r="A37" s="160" t="s">
        <v>116</v>
      </c>
      <c r="B37" s="160" t="s">
        <v>212</v>
      </c>
      <c r="C37" s="160" t="s">
        <v>561</v>
      </c>
      <c r="D37" s="179" t="s">
        <v>601</v>
      </c>
      <c r="E37" s="180" t="s">
        <v>640</v>
      </c>
      <c r="F37" s="181" t="s">
        <v>318</v>
      </c>
      <c r="G37" s="181" t="s">
        <v>0</v>
      </c>
      <c r="H37" s="181" t="s">
        <v>333</v>
      </c>
      <c r="I37" s="181" t="s">
        <v>337</v>
      </c>
      <c r="J37" s="181" t="s">
        <v>350</v>
      </c>
    </row>
    <row r="38" spans="1:10" s="22" customFormat="1" ht="151.80000000000001">
      <c r="A38" s="181" t="s">
        <v>532</v>
      </c>
      <c r="B38" s="181" t="s">
        <v>533</v>
      </c>
      <c r="C38" s="181" t="s">
        <v>573</v>
      </c>
      <c r="D38" s="179" t="s">
        <v>599</v>
      </c>
      <c r="E38" s="180" t="s">
        <v>374</v>
      </c>
      <c r="F38" s="181" t="s">
        <v>318</v>
      </c>
      <c r="G38" s="181" t="s">
        <v>534</v>
      </c>
      <c r="H38" s="181" t="s">
        <v>333</v>
      </c>
      <c r="I38" s="181" t="s">
        <v>337</v>
      </c>
      <c r="J38" s="181" t="s">
        <v>350</v>
      </c>
    </row>
    <row r="39" spans="1:10" s="22" customFormat="1" ht="82.8">
      <c r="A39" s="160" t="s">
        <v>120</v>
      </c>
      <c r="B39" s="160" t="s">
        <v>214</v>
      </c>
      <c r="C39" s="160" t="s">
        <v>561</v>
      </c>
      <c r="D39" s="179" t="s">
        <v>678</v>
      </c>
      <c r="E39" s="180" t="s">
        <v>504</v>
      </c>
      <c r="F39" s="181" t="s">
        <v>318</v>
      </c>
      <c r="G39" s="181" t="s">
        <v>0</v>
      </c>
      <c r="H39" s="181" t="s">
        <v>333</v>
      </c>
      <c r="I39" s="181" t="s">
        <v>337</v>
      </c>
      <c r="J39" s="181" t="s">
        <v>350</v>
      </c>
    </row>
    <row r="40" spans="1:10" s="22" customFormat="1" ht="96.6">
      <c r="A40" s="160" t="s">
        <v>121</v>
      </c>
      <c r="B40" s="160" t="s">
        <v>215</v>
      </c>
      <c r="C40" s="160" t="s">
        <v>679</v>
      </c>
      <c r="D40" s="179" t="s">
        <v>294</v>
      </c>
      <c r="E40" s="180" t="s">
        <v>641</v>
      </c>
      <c r="F40" s="181" t="s">
        <v>318</v>
      </c>
      <c r="G40" s="181" t="s">
        <v>0</v>
      </c>
      <c r="H40" s="181" t="s">
        <v>334</v>
      </c>
      <c r="I40" s="181" t="s">
        <v>348</v>
      </c>
      <c r="J40" s="181" t="s">
        <v>362</v>
      </c>
    </row>
    <row r="41" spans="1:10" s="22" customFormat="1" ht="151.80000000000001">
      <c r="A41" s="160" t="s">
        <v>395</v>
      </c>
      <c r="B41" s="160" t="s">
        <v>418</v>
      </c>
      <c r="C41" s="160" t="s">
        <v>573</v>
      </c>
      <c r="D41" s="179" t="s">
        <v>599</v>
      </c>
      <c r="E41" s="180" t="s">
        <v>455</v>
      </c>
      <c r="F41" s="181" t="s">
        <v>318</v>
      </c>
      <c r="G41" s="181" t="s">
        <v>446</v>
      </c>
      <c r="H41" s="181" t="s">
        <v>333</v>
      </c>
      <c r="I41" s="181" t="s">
        <v>337</v>
      </c>
      <c r="J41" s="181" t="s">
        <v>350</v>
      </c>
    </row>
    <row r="42" spans="1:10" s="22" customFormat="1" ht="41.4">
      <c r="A42" s="160" t="s">
        <v>378</v>
      </c>
      <c r="B42" s="160" t="s">
        <v>382</v>
      </c>
      <c r="C42" s="160" t="s">
        <v>573</v>
      </c>
      <c r="D42" s="179" t="s">
        <v>605</v>
      </c>
      <c r="E42" s="180" t="s">
        <v>454</v>
      </c>
      <c r="F42" s="181" t="s">
        <v>567</v>
      </c>
      <c r="G42" s="181" t="s">
        <v>380</v>
      </c>
      <c r="H42" s="181" t="s">
        <v>333</v>
      </c>
      <c r="I42" s="181" t="s">
        <v>337</v>
      </c>
      <c r="J42" s="181" t="s">
        <v>350</v>
      </c>
    </row>
    <row r="43" spans="1:10" s="22" customFormat="1" ht="41.4">
      <c r="A43" s="160" t="s">
        <v>122</v>
      </c>
      <c r="B43" s="160" t="s">
        <v>216</v>
      </c>
      <c r="C43" s="160" t="s">
        <v>573</v>
      </c>
      <c r="D43" s="179" t="s">
        <v>605</v>
      </c>
      <c r="E43" s="180" t="s">
        <v>367</v>
      </c>
      <c r="F43" s="181" t="s">
        <v>567</v>
      </c>
      <c r="G43" s="181" t="s">
        <v>0</v>
      </c>
      <c r="H43" s="181" t="s">
        <v>333</v>
      </c>
      <c r="I43" s="181" t="s">
        <v>337</v>
      </c>
      <c r="J43" s="181" t="s">
        <v>350</v>
      </c>
    </row>
    <row r="44" spans="1:10" s="22" customFormat="1" ht="27.6">
      <c r="A44" s="160" t="s">
        <v>123</v>
      </c>
      <c r="B44" s="160" t="s">
        <v>217</v>
      </c>
      <c r="C44" s="160"/>
      <c r="D44" s="179" t="s">
        <v>276</v>
      </c>
      <c r="E44" s="180"/>
      <c r="F44" s="181" t="s">
        <v>319</v>
      </c>
      <c r="G44" s="181" t="s">
        <v>0</v>
      </c>
      <c r="H44" s="181"/>
      <c r="I44" s="181" t="s">
        <v>338</v>
      </c>
      <c r="J44" s="181" t="s">
        <v>350</v>
      </c>
    </row>
    <row r="45" spans="1:10" s="22" customFormat="1" ht="82.8">
      <c r="A45" s="160" t="s">
        <v>124</v>
      </c>
      <c r="B45" s="160" t="s">
        <v>218</v>
      </c>
      <c r="C45" s="160" t="s">
        <v>561</v>
      </c>
      <c r="D45" s="179" t="s">
        <v>678</v>
      </c>
      <c r="E45" s="180" t="s">
        <v>606</v>
      </c>
      <c r="F45" s="181" t="s">
        <v>319</v>
      </c>
      <c r="G45" s="181" t="s">
        <v>0</v>
      </c>
      <c r="H45" s="181" t="s">
        <v>333</v>
      </c>
      <c r="I45" s="181" t="s">
        <v>337</v>
      </c>
      <c r="J45" s="181" t="s">
        <v>350</v>
      </c>
    </row>
    <row r="46" spans="1:10" s="22" customFormat="1" ht="110.4">
      <c r="A46" s="160" t="s">
        <v>125</v>
      </c>
      <c r="B46" s="160" t="s">
        <v>219</v>
      </c>
      <c r="C46" s="160" t="s">
        <v>561</v>
      </c>
      <c r="D46" s="179" t="s">
        <v>607</v>
      </c>
      <c r="E46" s="180" t="s">
        <v>644</v>
      </c>
      <c r="F46" s="181" t="s">
        <v>319</v>
      </c>
      <c r="G46" s="181" t="s">
        <v>0</v>
      </c>
      <c r="H46" s="181" t="s">
        <v>333</v>
      </c>
      <c r="I46" s="181" t="s">
        <v>337</v>
      </c>
      <c r="J46" s="181" t="s">
        <v>350</v>
      </c>
    </row>
    <row r="47" spans="1:10" s="22" customFormat="1" ht="69">
      <c r="A47" s="160" t="s">
        <v>126</v>
      </c>
      <c r="B47" s="160" t="s">
        <v>220</v>
      </c>
      <c r="C47" s="160" t="s">
        <v>561</v>
      </c>
      <c r="D47" s="179" t="s">
        <v>608</v>
      </c>
      <c r="E47" s="180" t="s">
        <v>373</v>
      </c>
      <c r="F47" s="181" t="s">
        <v>319</v>
      </c>
      <c r="G47" s="181" t="s">
        <v>0</v>
      </c>
      <c r="H47" s="181" t="s">
        <v>333</v>
      </c>
      <c r="I47" s="181" t="s">
        <v>337</v>
      </c>
      <c r="J47" s="181" t="s">
        <v>350</v>
      </c>
    </row>
    <row r="48" spans="1:10" s="22" customFormat="1" ht="69">
      <c r="A48" s="160" t="s">
        <v>127</v>
      </c>
      <c r="B48" s="160" t="s">
        <v>221</v>
      </c>
      <c r="C48" s="160" t="s">
        <v>561</v>
      </c>
      <c r="D48" s="179" t="s">
        <v>608</v>
      </c>
      <c r="E48" s="180" t="s">
        <v>373</v>
      </c>
      <c r="F48" s="181" t="s">
        <v>319</v>
      </c>
      <c r="G48" s="181" t="s">
        <v>0</v>
      </c>
      <c r="H48" s="181" t="s">
        <v>333</v>
      </c>
      <c r="I48" s="181" t="s">
        <v>337</v>
      </c>
      <c r="J48" s="181" t="s">
        <v>350</v>
      </c>
    </row>
    <row r="49" spans="1:10" s="22" customFormat="1" ht="69">
      <c r="A49" s="160" t="s">
        <v>128</v>
      </c>
      <c r="B49" s="160" t="s">
        <v>222</v>
      </c>
      <c r="C49" s="160" t="s">
        <v>561</v>
      </c>
      <c r="D49" s="179" t="s">
        <v>608</v>
      </c>
      <c r="E49" s="180" t="s">
        <v>373</v>
      </c>
      <c r="F49" s="181" t="s">
        <v>319</v>
      </c>
      <c r="G49" s="181" t="s">
        <v>0</v>
      </c>
      <c r="H49" s="181" t="s">
        <v>333</v>
      </c>
      <c r="I49" s="181" t="s">
        <v>337</v>
      </c>
      <c r="J49" s="181" t="s">
        <v>350</v>
      </c>
    </row>
    <row r="50" spans="1:10" s="22" customFormat="1" ht="69">
      <c r="A50" s="160" t="s">
        <v>129</v>
      </c>
      <c r="B50" s="160" t="s">
        <v>223</v>
      </c>
      <c r="C50" s="160" t="s">
        <v>561</v>
      </c>
      <c r="D50" s="179" t="s">
        <v>608</v>
      </c>
      <c r="E50" s="180" t="s">
        <v>373</v>
      </c>
      <c r="F50" s="181" t="s">
        <v>319</v>
      </c>
      <c r="G50" s="181" t="s">
        <v>0</v>
      </c>
      <c r="H50" s="181" t="s">
        <v>333</v>
      </c>
      <c r="I50" s="181" t="s">
        <v>337</v>
      </c>
      <c r="J50" s="181" t="s">
        <v>350</v>
      </c>
    </row>
    <row r="51" spans="1:10" s="22" customFormat="1" ht="82.8">
      <c r="A51" s="160" t="s">
        <v>130</v>
      </c>
      <c r="B51" s="160" t="s">
        <v>224</v>
      </c>
      <c r="C51" s="160" t="s">
        <v>561</v>
      </c>
      <c r="D51" s="179" t="s">
        <v>609</v>
      </c>
      <c r="E51" s="180" t="s">
        <v>639</v>
      </c>
      <c r="F51" s="181" t="s">
        <v>319</v>
      </c>
      <c r="G51" s="181" t="s">
        <v>0</v>
      </c>
      <c r="H51" s="181" t="s">
        <v>333</v>
      </c>
      <c r="I51" s="181" t="s">
        <v>337</v>
      </c>
      <c r="J51" s="181" t="s">
        <v>350</v>
      </c>
    </row>
    <row r="52" spans="1:10" s="22" customFormat="1" ht="110.4">
      <c r="A52" s="160" t="s">
        <v>131</v>
      </c>
      <c r="B52" s="160" t="s">
        <v>225</v>
      </c>
      <c r="C52" s="160" t="s">
        <v>561</v>
      </c>
      <c r="D52" s="179" t="s">
        <v>610</v>
      </c>
      <c r="E52" s="180" t="s">
        <v>644</v>
      </c>
      <c r="F52" s="181" t="s">
        <v>319</v>
      </c>
      <c r="G52" s="181" t="s">
        <v>0</v>
      </c>
      <c r="H52" s="181" t="s">
        <v>333</v>
      </c>
      <c r="I52" s="181" t="s">
        <v>337</v>
      </c>
      <c r="J52" s="181" t="s">
        <v>350</v>
      </c>
    </row>
    <row r="53" spans="1:10" s="22" customFormat="1" ht="110.4">
      <c r="A53" s="160" t="s">
        <v>132</v>
      </c>
      <c r="B53" s="160" t="s">
        <v>226</v>
      </c>
      <c r="C53" s="160" t="s">
        <v>561</v>
      </c>
      <c r="D53" s="179" t="s">
        <v>610</v>
      </c>
      <c r="E53" s="180" t="s">
        <v>644</v>
      </c>
      <c r="F53" s="181" t="s">
        <v>319</v>
      </c>
      <c r="G53" s="181" t="s">
        <v>0</v>
      </c>
      <c r="H53" s="181" t="s">
        <v>333</v>
      </c>
      <c r="I53" s="181" t="s">
        <v>337</v>
      </c>
      <c r="J53" s="181" t="s">
        <v>350</v>
      </c>
    </row>
    <row r="54" spans="1:10" s="22" customFormat="1" ht="151.80000000000001">
      <c r="A54" s="160" t="s">
        <v>133</v>
      </c>
      <c r="B54" s="160" t="s">
        <v>227</v>
      </c>
      <c r="C54" s="160" t="s">
        <v>561</v>
      </c>
      <c r="D54" s="179" t="s">
        <v>611</v>
      </c>
      <c r="E54" s="180" t="s">
        <v>660</v>
      </c>
      <c r="F54" s="181" t="s">
        <v>319</v>
      </c>
      <c r="G54" s="181" t="s">
        <v>0</v>
      </c>
      <c r="H54" s="181" t="s">
        <v>333</v>
      </c>
      <c r="I54" s="181" t="s">
        <v>337</v>
      </c>
      <c r="J54" s="181" t="s">
        <v>350</v>
      </c>
    </row>
    <row r="55" spans="1:10" s="22" customFormat="1" ht="27.6">
      <c r="A55" s="160" t="s">
        <v>134</v>
      </c>
      <c r="B55" s="160" t="s">
        <v>228</v>
      </c>
      <c r="C55" s="160"/>
      <c r="D55" s="179" t="s">
        <v>276</v>
      </c>
      <c r="E55" s="180"/>
      <c r="F55" s="181" t="s">
        <v>319</v>
      </c>
      <c r="G55" s="181" t="s">
        <v>0</v>
      </c>
      <c r="H55" s="181"/>
      <c r="I55" s="181" t="s">
        <v>338</v>
      </c>
      <c r="J55" s="181" t="s">
        <v>350</v>
      </c>
    </row>
    <row r="56" spans="1:10" s="22" customFormat="1" ht="151.80000000000001">
      <c r="A56" s="160" t="s">
        <v>135</v>
      </c>
      <c r="B56" s="160" t="s">
        <v>229</v>
      </c>
      <c r="C56" s="160" t="s">
        <v>561</v>
      </c>
      <c r="D56" s="179" t="s">
        <v>612</v>
      </c>
      <c r="E56" s="180" t="s">
        <v>641</v>
      </c>
      <c r="F56" s="181" t="s">
        <v>319</v>
      </c>
      <c r="G56" s="181" t="s">
        <v>0</v>
      </c>
      <c r="H56" s="181" t="s">
        <v>333</v>
      </c>
      <c r="I56" s="181" t="s">
        <v>337</v>
      </c>
      <c r="J56" s="181" t="s">
        <v>350</v>
      </c>
    </row>
    <row r="57" spans="1:10" s="22" customFormat="1" ht="110.4">
      <c r="A57" s="160" t="s">
        <v>137</v>
      </c>
      <c r="B57" s="160" t="s">
        <v>231</v>
      </c>
      <c r="C57" s="160" t="s">
        <v>561</v>
      </c>
      <c r="D57" s="179" t="s">
        <v>613</v>
      </c>
      <c r="E57" s="180" t="s">
        <v>638</v>
      </c>
      <c r="F57" s="181" t="s">
        <v>319</v>
      </c>
      <c r="G57" s="181" t="s">
        <v>0</v>
      </c>
      <c r="H57" s="181" t="s">
        <v>333</v>
      </c>
      <c r="I57" s="181" t="s">
        <v>337</v>
      </c>
      <c r="J57" s="181" t="s">
        <v>350</v>
      </c>
    </row>
    <row r="58" spans="1:10" s="22" customFormat="1" ht="110.4">
      <c r="A58" s="160" t="s">
        <v>138</v>
      </c>
      <c r="B58" s="160" t="s">
        <v>232</v>
      </c>
      <c r="C58" s="160" t="s">
        <v>561</v>
      </c>
      <c r="D58" s="179" t="s">
        <v>614</v>
      </c>
      <c r="E58" s="180" t="s">
        <v>649</v>
      </c>
      <c r="F58" s="181" t="s">
        <v>319</v>
      </c>
      <c r="G58" s="181" t="s">
        <v>0</v>
      </c>
      <c r="H58" s="181" t="s">
        <v>333</v>
      </c>
      <c r="I58" s="181" t="s">
        <v>337</v>
      </c>
      <c r="J58" s="181" t="s">
        <v>350</v>
      </c>
    </row>
    <row r="59" spans="1:10" s="22" customFormat="1" ht="110.4">
      <c r="A59" s="160" t="s">
        <v>139</v>
      </c>
      <c r="B59" s="160" t="s">
        <v>233</v>
      </c>
      <c r="C59" s="160" t="s">
        <v>561</v>
      </c>
      <c r="D59" s="179" t="s">
        <v>614</v>
      </c>
      <c r="E59" s="180" t="s">
        <v>649</v>
      </c>
      <c r="F59" s="181" t="s">
        <v>319</v>
      </c>
      <c r="G59" s="181" t="s">
        <v>0</v>
      </c>
      <c r="H59" s="181" t="s">
        <v>333</v>
      </c>
      <c r="I59" s="181" t="s">
        <v>337</v>
      </c>
      <c r="J59" s="181" t="s">
        <v>350</v>
      </c>
    </row>
    <row r="60" spans="1:10" s="22" customFormat="1" ht="96.6">
      <c r="A60" s="160" t="s">
        <v>140</v>
      </c>
      <c r="B60" s="160" t="s">
        <v>234</v>
      </c>
      <c r="C60" s="160" t="s">
        <v>679</v>
      </c>
      <c r="D60" s="179" t="s">
        <v>616</v>
      </c>
      <c r="E60" s="180" t="s">
        <v>644</v>
      </c>
      <c r="F60" s="181" t="s">
        <v>319</v>
      </c>
      <c r="G60" s="181" t="s">
        <v>0</v>
      </c>
      <c r="H60" s="181" t="s">
        <v>334</v>
      </c>
      <c r="I60" s="181" t="s">
        <v>348</v>
      </c>
      <c r="J60" s="181" t="s">
        <v>363</v>
      </c>
    </row>
    <row r="61" spans="1:10" s="22" customFormat="1" ht="151.80000000000001">
      <c r="A61" s="160" t="s">
        <v>397</v>
      </c>
      <c r="B61" s="160" t="s">
        <v>420</v>
      </c>
      <c r="C61" s="160" t="s">
        <v>573</v>
      </c>
      <c r="D61" s="179" t="s">
        <v>599</v>
      </c>
      <c r="E61" s="180" t="s">
        <v>374</v>
      </c>
      <c r="F61" s="181" t="s">
        <v>319</v>
      </c>
      <c r="G61" s="181" t="s">
        <v>448</v>
      </c>
      <c r="H61" s="181" t="s">
        <v>333</v>
      </c>
      <c r="I61" s="181" t="s">
        <v>337</v>
      </c>
      <c r="J61" s="181" t="s">
        <v>350</v>
      </c>
    </row>
    <row r="62" spans="1:10" s="22" customFormat="1" ht="110.4">
      <c r="A62" s="160" t="s">
        <v>141</v>
      </c>
      <c r="B62" s="160" t="s">
        <v>235</v>
      </c>
      <c r="C62" s="160" t="s">
        <v>561</v>
      </c>
      <c r="D62" s="179" t="s">
        <v>614</v>
      </c>
      <c r="E62" s="180" t="s">
        <v>644</v>
      </c>
      <c r="F62" s="181" t="s">
        <v>319</v>
      </c>
      <c r="G62" s="181" t="s">
        <v>0</v>
      </c>
      <c r="H62" s="181" t="s">
        <v>333</v>
      </c>
      <c r="I62" s="181" t="s">
        <v>337</v>
      </c>
      <c r="J62" s="181" t="s">
        <v>350</v>
      </c>
    </row>
    <row r="63" spans="1:10" s="22" customFormat="1" ht="27.6">
      <c r="A63" s="160" t="s">
        <v>142</v>
      </c>
      <c r="B63" s="160" t="s">
        <v>236</v>
      </c>
      <c r="C63" s="160"/>
      <c r="D63" s="179" t="s">
        <v>276</v>
      </c>
      <c r="E63" s="180"/>
      <c r="F63" s="181" t="s">
        <v>320</v>
      </c>
      <c r="G63" s="181" t="s">
        <v>0</v>
      </c>
      <c r="H63" s="181"/>
      <c r="I63" s="181" t="s">
        <v>338</v>
      </c>
      <c r="J63" s="181" t="s">
        <v>350</v>
      </c>
    </row>
    <row r="64" spans="1:10" s="22" customFormat="1" ht="110.4">
      <c r="A64" s="160" t="s">
        <v>143</v>
      </c>
      <c r="B64" s="160" t="s">
        <v>237</v>
      </c>
      <c r="C64" s="160" t="s">
        <v>561</v>
      </c>
      <c r="D64" s="179" t="s">
        <v>607</v>
      </c>
      <c r="E64" s="180" t="s">
        <v>477</v>
      </c>
      <c r="F64" s="181" t="s">
        <v>320</v>
      </c>
      <c r="G64" s="181" t="s">
        <v>0</v>
      </c>
      <c r="H64" s="181" t="s">
        <v>333</v>
      </c>
      <c r="I64" s="181" t="s">
        <v>337</v>
      </c>
      <c r="J64" s="181" t="s">
        <v>350</v>
      </c>
    </row>
    <row r="65" spans="1:10" s="22" customFormat="1" ht="110.4">
      <c r="A65" s="160" t="s">
        <v>144</v>
      </c>
      <c r="B65" s="160" t="s">
        <v>238</v>
      </c>
      <c r="C65" s="160" t="s">
        <v>561</v>
      </c>
      <c r="D65" s="179" t="s">
        <v>610</v>
      </c>
      <c r="E65" s="180" t="s">
        <v>480</v>
      </c>
      <c r="F65" s="181" t="s">
        <v>320</v>
      </c>
      <c r="G65" s="181" t="s">
        <v>0</v>
      </c>
      <c r="H65" s="181" t="s">
        <v>333</v>
      </c>
      <c r="I65" s="181" t="s">
        <v>337</v>
      </c>
      <c r="J65" s="181" t="s">
        <v>350</v>
      </c>
    </row>
    <row r="66" spans="1:10" s="22" customFormat="1" ht="110.4">
      <c r="A66" s="160" t="s">
        <v>145</v>
      </c>
      <c r="B66" s="160" t="s">
        <v>239</v>
      </c>
      <c r="C66" s="160" t="s">
        <v>561</v>
      </c>
      <c r="D66" s="179" t="s">
        <v>610</v>
      </c>
      <c r="E66" s="180" t="s">
        <v>480</v>
      </c>
      <c r="F66" s="181" t="s">
        <v>320</v>
      </c>
      <c r="G66" s="181" t="s">
        <v>0</v>
      </c>
      <c r="H66" s="181" t="s">
        <v>333</v>
      </c>
      <c r="I66" s="181" t="s">
        <v>337</v>
      </c>
      <c r="J66" s="181" t="s">
        <v>350</v>
      </c>
    </row>
    <row r="67" spans="1:10" s="22" customFormat="1" ht="82.8">
      <c r="A67" s="160" t="s">
        <v>146</v>
      </c>
      <c r="B67" s="160" t="s">
        <v>240</v>
      </c>
      <c r="C67" s="160" t="s">
        <v>561</v>
      </c>
      <c r="D67" s="179" t="s">
        <v>617</v>
      </c>
      <c r="E67" s="180" t="s">
        <v>484</v>
      </c>
      <c r="F67" s="181" t="s">
        <v>320</v>
      </c>
      <c r="G67" s="181" t="s">
        <v>0</v>
      </c>
      <c r="H67" s="181" t="s">
        <v>333</v>
      </c>
      <c r="I67" s="181" t="s">
        <v>337</v>
      </c>
      <c r="J67" s="181" t="s">
        <v>350</v>
      </c>
    </row>
    <row r="68" spans="1:10" s="22" customFormat="1" ht="27.6">
      <c r="A68" s="160" t="s">
        <v>147</v>
      </c>
      <c r="B68" s="160" t="s">
        <v>241</v>
      </c>
      <c r="C68" s="160"/>
      <c r="D68" s="179" t="s">
        <v>276</v>
      </c>
      <c r="E68" s="180"/>
      <c r="F68" s="181" t="s">
        <v>320</v>
      </c>
      <c r="G68" s="181" t="s">
        <v>0</v>
      </c>
      <c r="H68" s="181"/>
      <c r="I68" s="181" t="s">
        <v>338</v>
      </c>
      <c r="J68" s="181" t="s">
        <v>350</v>
      </c>
    </row>
    <row r="69" spans="1:10" s="22" customFormat="1" ht="124.2">
      <c r="A69" s="160" t="s">
        <v>148</v>
      </c>
      <c r="B69" s="160" t="s">
        <v>242</v>
      </c>
      <c r="C69" s="160" t="s">
        <v>561</v>
      </c>
      <c r="D69" s="179" t="s">
        <v>680</v>
      </c>
      <c r="E69" s="180" t="s">
        <v>636</v>
      </c>
      <c r="F69" s="181" t="s">
        <v>320</v>
      </c>
      <c r="G69" s="181" t="s">
        <v>0</v>
      </c>
      <c r="H69" s="181" t="s">
        <v>333</v>
      </c>
      <c r="I69" s="181" t="s">
        <v>337</v>
      </c>
      <c r="J69" s="181" t="s">
        <v>350</v>
      </c>
    </row>
    <row r="70" spans="1:10" s="22" customFormat="1" ht="110.4">
      <c r="A70" s="160" t="s">
        <v>149</v>
      </c>
      <c r="B70" s="160" t="s">
        <v>243</v>
      </c>
      <c r="C70" s="160" t="s">
        <v>561</v>
      </c>
      <c r="D70" s="179" t="s">
        <v>619</v>
      </c>
      <c r="E70" s="180" t="s">
        <v>644</v>
      </c>
      <c r="F70" s="181" t="s">
        <v>320</v>
      </c>
      <c r="G70" s="181" t="s">
        <v>0</v>
      </c>
      <c r="H70" s="181" t="s">
        <v>333</v>
      </c>
      <c r="I70" s="181" t="s">
        <v>337</v>
      </c>
      <c r="J70" s="181" t="s">
        <v>350</v>
      </c>
    </row>
    <row r="71" spans="1:10" s="22" customFormat="1" ht="124.2">
      <c r="A71" s="160" t="s">
        <v>150</v>
      </c>
      <c r="B71" s="160" t="s">
        <v>244</v>
      </c>
      <c r="C71" s="160" t="s">
        <v>561</v>
      </c>
      <c r="D71" s="179" t="s">
        <v>680</v>
      </c>
      <c r="E71" s="180" t="s">
        <v>635</v>
      </c>
      <c r="F71" s="181" t="s">
        <v>320</v>
      </c>
      <c r="G71" s="181" t="s">
        <v>0</v>
      </c>
      <c r="H71" s="181" t="s">
        <v>333</v>
      </c>
      <c r="I71" s="181" t="s">
        <v>337</v>
      </c>
      <c r="J71" s="181" t="s">
        <v>350</v>
      </c>
    </row>
    <row r="72" spans="1:10" s="22" customFormat="1" ht="124.2">
      <c r="A72" s="160" t="s">
        <v>151</v>
      </c>
      <c r="B72" s="160" t="s">
        <v>245</v>
      </c>
      <c r="C72" s="160" t="s">
        <v>561</v>
      </c>
      <c r="D72" s="179" t="s">
        <v>680</v>
      </c>
      <c r="E72" s="180" t="s">
        <v>635</v>
      </c>
      <c r="F72" s="181" t="s">
        <v>320</v>
      </c>
      <c r="G72" s="181" t="s">
        <v>0</v>
      </c>
      <c r="H72" s="181" t="s">
        <v>333</v>
      </c>
      <c r="I72" s="181" t="s">
        <v>337</v>
      </c>
      <c r="J72" s="181" t="s">
        <v>350</v>
      </c>
    </row>
    <row r="73" spans="1:10" s="22" customFormat="1" ht="124.2">
      <c r="A73" s="160" t="s">
        <v>152</v>
      </c>
      <c r="B73" s="160" t="s">
        <v>246</v>
      </c>
      <c r="C73" s="160" t="s">
        <v>561</v>
      </c>
      <c r="D73" s="179" t="s">
        <v>680</v>
      </c>
      <c r="E73" s="180" t="s">
        <v>636</v>
      </c>
      <c r="F73" s="181" t="s">
        <v>320</v>
      </c>
      <c r="G73" s="181" t="s">
        <v>0</v>
      </c>
      <c r="H73" s="181" t="s">
        <v>333</v>
      </c>
      <c r="I73" s="181" t="s">
        <v>337</v>
      </c>
      <c r="J73" s="181" t="s">
        <v>350</v>
      </c>
    </row>
    <row r="74" spans="1:10" s="22" customFormat="1" ht="27.6">
      <c r="A74" s="160" t="s">
        <v>153</v>
      </c>
      <c r="B74" s="160" t="s">
        <v>247</v>
      </c>
      <c r="C74" s="160"/>
      <c r="D74" s="179" t="s">
        <v>276</v>
      </c>
      <c r="E74" s="180"/>
      <c r="F74" s="181" t="s">
        <v>321</v>
      </c>
      <c r="G74" s="181" t="s">
        <v>0</v>
      </c>
      <c r="H74" s="181"/>
      <c r="I74" s="181" t="s">
        <v>338</v>
      </c>
      <c r="J74" s="181" t="s">
        <v>350</v>
      </c>
    </row>
    <row r="75" spans="1:10" s="22" customFormat="1" ht="110.4">
      <c r="A75" s="160" t="s">
        <v>154</v>
      </c>
      <c r="B75" s="160" t="s">
        <v>248</v>
      </c>
      <c r="C75" s="160" t="s">
        <v>561</v>
      </c>
      <c r="D75" s="179" t="s">
        <v>607</v>
      </c>
      <c r="E75" s="180" t="s">
        <v>644</v>
      </c>
      <c r="F75" s="181" t="s">
        <v>321</v>
      </c>
      <c r="G75" s="181" t="s">
        <v>0</v>
      </c>
      <c r="H75" s="181" t="s">
        <v>333</v>
      </c>
      <c r="I75" s="181" t="s">
        <v>337</v>
      </c>
      <c r="J75" s="181" t="s">
        <v>350</v>
      </c>
    </row>
    <row r="76" spans="1:10" s="22" customFormat="1" ht="110.4">
      <c r="A76" s="160" t="s">
        <v>562</v>
      </c>
      <c r="B76" s="182" t="s">
        <v>564</v>
      </c>
      <c r="C76" s="160" t="s">
        <v>561</v>
      </c>
      <c r="D76" s="179" t="s">
        <v>607</v>
      </c>
      <c r="E76" s="180" t="s">
        <v>477</v>
      </c>
      <c r="F76" s="160" t="s">
        <v>321</v>
      </c>
      <c r="G76" s="181"/>
      <c r="H76" s="160" t="s">
        <v>333</v>
      </c>
      <c r="I76" s="160" t="s">
        <v>337</v>
      </c>
      <c r="J76" s="181"/>
    </row>
    <row r="77" spans="1:10" s="22" customFormat="1" ht="110.4">
      <c r="A77" s="160" t="s">
        <v>563</v>
      </c>
      <c r="B77" s="182" t="s">
        <v>565</v>
      </c>
      <c r="C77" s="160" t="s">
        <v>561</v>
      </c>
      <c r="D77" s="179" t="s">
        <v>607</v>
      </c>
      <c r="E77" s="180" t="s">
        <v>477</v>
      </c>
      <c r="F77" s="160" t="s">
        <v>321</v>
      </c>
      <c r="G77" s="181"/>
      <c r="H77" s="160" t="s">
        <v>333</v>
      </c>
      <c r="I77" s="160" t="s">
        <v>337</v>
      </c>
      <c r="J77" s="181"/>
    </row>
    <row r="78" spans="1:10" s="22" customFormat="1" ht="165.6">
      <c r="A78" s="160" t="s">
        <v>155</v>
      </c>
      <c r="B78" s="160" t="s">
        <v>249</v>
      </c>
      <c r="C78" s="160" t="s">
        <v>561</v>
      </c>
      <c r="D78" s="179" t="s">
        <v>621</v>
      </c>
      <c r="E78" s="180" t="s">
        <v>660</v>
      </c>
      <c r="F78" s="181" t="s">
        <v>321</v>
      </c>
      <c r="G78" s="181" t="s">
        <v>0</v>
      </c>
      <c r="H78" s="181" t="s">
        <v>333</v>
      </c>
      <c r="I78" s="181" t="s">
        <v>337</v>
      </c>
      <c r="J78" s="181" t="s">
        <v>350</v>
      </c>
    </row>
    <row r="79" spans="1:10" s="22" customFormat="1" ht="27.6">
      <c r="A79" s="160" t="s">
        <v>156</v>
      </c>
      <c r="B79" s="160" t="s">
        <v>250</v>
      </c>
      <c r="C79" s="160"/>
      <c r="D79" s="179" t="s">
        <v>276</v>
      </c>
      <c r="E79" s="180"/>
      <c r="F79" s="181" t="s">
        <v>321</v>
      </c>
      <c r="G79" s="181" t="s">
        <v>0</v>
      </c>
      <c r="H79" s="181"/>
      <c r="I79" s="181" t="s">
        <v>338</v>
      </c>
      <c r="J79" s="181" t="s">
        <v>350</v>
      </c>
    </row>
    <row r="80" spans="1:10" s="22" customFormat="1" ht="82.8">
      <c r="A80" s="160" t="s">
        <v>157</v>
      </c>
      <c r="B80" s="160" t="s">
        <v>251</v>
      </c>
      <c r="C80" s="160" t="s">
        <v>561</v>
      </c>
      <c r="D80" s="179" t="s">
        <v>623</v>
      </c>
      <c r="E80" s="180" t="s">
        <v>606</v>
      </c>
      <c r="F80" s="181" t="s">
        <v>321</v>
      </c>
      <c r="G80" s="181" t="s">
        <v>0</v>
      </c>
      <c r="H80" s="181" t="s">
        <v>333</v>
      </c>
      <c r="I80" s="181" t="s">
        <v>337</v>
      </c>
      <c r="J80" s="181" t="s">
        <v>350</v>
      </c>
    </row>
    <row r="81" spans="1:10" s="22" customFormat="1" ht="82.8">
      <c r="A81" s="160" t="s">
        <v>158</v>
      </c>
      <c r="B81" s="160" t="s">
        <v>252</v>
      </c>
      <c r="C81" s="160" t="s">
        <v>561</v>
      </c>
      <c r="D81" s="179" t="s">
        <v>623</v>
      </c>
      <c r="E81" s="180" t="s">
        <v>606</v>
      </c>
      <c r="F81" s="181" t="s">
        <v>321</v>
      </c>
      <c r="G81" s="181" t="s">
        <v>0</v>
      </c>
      <c r="H81" s="181" t="s">
        <v>333</v>
      </c>
      <c r="I81" s="181" t="s">
        <v>337</v>
      </c>
      <c r="J81" s="181" t="s">
        <v>350</v>
      </c>
    </row>
    <row r="82" spans="1:10" s="22" customFormat="1" ht="82.8">
      <c r="A82" s="160" t="s">
        <v>159</v>
      </c>
      <c r="B82" s="160" t="s">
        <v>253</v>
      </c>
      <c r="C82" s="160" t="s">
        <v>561</v>
      </c>
      <c r="D82" s="179" t="s">
        <v>623</v>
      </c>
      <c r="E82" s="180" t="s">
        <v>606</v>
      </c>
      <c r="F82" s="181" t="s">
        <v>321</v>
      </c>
      <c r="G82" s="181" t="s">
        <v>0</v>
      </c>
      <c r="H82" s="181" t="s">
        <v>333</v>
      </c>
      <c r="I82" s="181" t="s">
        <v>337</v>
      </c>
      <c r="J82" s="181" t="s">
        <v>350</v>
      </c>
    </row>
    <row r="83" spans="1:10" s="22" customFormat="1" ht="82.8">
      <c r="A83" s="160" t="s">
        <v>160</v>
      </c>
      <c r="B83" s="160" t="s">
        <v>254</v>
      </c>
      <c r="C83" s="160" t="s">
        <v>561</v>
      </c>
      <c r="D83" s="179" t="s">
        <v>623</v>
      </c>
      <c r="E83" s="180" t="s">
        <v>606</v>
      </c>
      <c r="F83" s="181" t="s">
        <v>321</v>
      </c>
      <c r="G83" s="181" t="s">
        <v>0</v>
      </c>
      <c r="H83" s="181" t="s">
        <v>333</v>
      </c>
      <c r="I83" s="181" t="s">
        <v>337</v>
      </c>
      <c r="J83" s="181" t="s">
        <v>350</v>
      </c>
    </row>
    <row r="84" spans="1:10" s="22" customFormat="1" ht="82.8">
      <c r="A84" s="160" t="s">
        <v>161</v>
      </c>
      <c r="B84" s="160" t="s">
        <v>255</v>
      </c>
      <c r="C84" s="160" t="s">
        <v>561</v>
      </c>
      <c r="D84" s="179" t="s">
        <v>623</v>
      </c>
      <c r="E84" s="180" t="s">
        <v>606</v>
      </c>
      <c r="F84" s="181" t="s">
        <v>321</v>
      </c>
      <c r="G84" s="181" t="s">
        <v>0</v>
      </c>
      <c r="H84" s="181" t="s">
        <v>333</v>
      </c>
      <c r="I84" s="181" t="s">
        <v>337</v>
      </c>
      <c r="J84" s="181" t="s">
        <v>350</v>
      </c>
    </row>
    <row r="85" spans="1:10" s="22" customFormat="1" ht="151.80000000000001">
      <c r="A85" s="160" t="s">
        <v>162</v>
      </c>
      <c r="B85" s="160" t="s">
        <v>256</v>
      </c>
      <c r="C85" s="160" t="s">
        <v>573</v>
      </c>
      <c r="D85" s="179" t="s">
        <v>599</v>
      </c>
      <c r="E85" s="180" t="s">
        <v>374</v>
      </c>
      <c r="F85" s="181" t="s">
        <v>321</v>
      </c>
      <c r="G85" s="181" t="s">
        <v>331</v>
      </c>
      <c r="H85" s="181" t="s">
        <v>333</v>
      </c>
      <c r="I85" s="181" t="s">
        <v>337</v>
      </c>
      <c r="J85" s="181" t="s">
        <v>350</v>
      </c>
    </row>
    <row r="86" spans="1:10" s="22" customFormat="1" ht="82.8">
      <c r="A86" s="160" t="s">
        <v>163</v>
      </c>
      <c r="B86" s="160" t="s">
        <v>257</v>
      </c>
      <c r="C86" s="160"/>
      <c r="D86" s="179" t="s">
        <v>276</v>
      </c>
      <c r="E86" s="180"/>
      <c r="F86" s="181" t="s">
        <v>322</v>
      </c>
      <c r="G86" s="181" t="s">
        <v>0</v>
      </c>
      <c r="H86" s="181"/>
      <c r="I86" s="181" t="s">
        <v>338</v>
      </c>
      <c r="J86" s="181" t="s">
        <v>350</v>
      </c>
    </row>
    <row r="87" spans="1:10" s="22" customFormat="1" ht="110.4">
      <c r="A87" s="160" t="s">
        <v>164</v>
      </c>
      <c r="B87" s="160" t="s">
        <v>258</v>
      </c>
      <c r="C87" s="160" t="s">
        <v>561</v>
      </c>
      <c r="D87" s="179" t="s">
        <v>610</v>
      </c>
      <c r="E87" s="180" t="s">
        <v>644</v>
      </c>
      <c r="F87" s="181" t="s">
        <v>322</v>
      </c>
      <c r="G87" s="181" t="s">
        <v>0</v>
      </c>
      <c r="H87" s="181" t="s">
        <v>333</v>
      </c>
      <c r="I87" s="181" t="s">
        <v>337</v>
      </c>
      <c r="J87" s="181" t="s">
        <v>350</v>
      </c>
    </row>
    <row r="88" spans="1:10" s="22" customFormat="1" ht="110.4">
      <c r="A88" s="160" t="s">
        <v>165</v>
      </c>
      <c r="B88" s="160" t="s">
        <v>259</v>
      </c>
      <c r="C88" s="160" t="s">
        <v>561</v>
      </c>
      <c r="D88" s="179" t="s">
        <v>610</v>
      </c>
      <c r="E88" s="180" t="s">
        <v>644</v>
      </c>
      <c r="F88" s="181" t="s">
        <v>322</v>
      </c>
      <c r="G88" s="181" t="s">
        <v>0</v>
      </c>
      <c r="H88" s="181" t="s">
        <v>333</v>
      </c>
      <c r="I88" s="181" t="s">
        <v>337</v>
      </c>
      <c r="J88" s="181" t="s">
        <v>350</v>
      </c>
    </row>
    <row r="89" spans="1:10" s="22" customFormat="1" ht="110.4">
      <c r="A89" s="160" t="s">
        <v>166</v>
      </c>
      <c r="B89" s="160" t="s">
        <v>260</v>
      </c>
      <c r="C89" s="160" t="s">
        <v>561</v>
      </c>
      <c r="D89" s="179" t="s">
        <v>610</v>
      </c>
      <c r="E89" s="180" t="s">
        <v>644</v>
      </c>
      <c r="F89" s="181" t="s">
        <v>322</v>
      </c>
      <c r="G89" s="181" t="s">
        <v>0</v>
      </c>
      <c r="H89" s="181" t="s">
        <v>333</v>
      </c>
      <c r="I89" s="181" t="s">
        <v>337</v>
      </c>
      <c r="J89" s="181" t="s">
        <v>350</v>
      </c>
    </row>
    <row r="90" spans="1:10" s="22" customFormat="1" ht="110.4">
      <c r="A90" s="160" t="s">
        <v>167</v>
      </c>
      <c r="B90" s="160" t="s">
        <v>261</v>
      </c>
      <c r="C90" s="160" t="s">
        <v>561</v>
      </c>
      <c r="D90" s="179" t="s">
        <v>610</v>
      </c>
      <c r="E90" s="180" t="s">
        <v>644</v>
      </c>
      <c r="F90" s="181" t="s">
        <v>322</v>
      </c>
      <c r="G90" s="181" t="s">
        <v>0</v>
      </c>
      <c r="H90" s="181" t="s">
        <v>333</v>
      </c>
      <c r="I90" s="181" t="s">
        <v>337</v>
      </c>
      <c r="J90" s="181" t="s">
        <v>350</v>
      </c>
    </row>
    <row r="91" spans="1:10" s="22" customFormat="1" ht="27.6">
      <c r="A91" s="160" t="s">
        <v>168</v>
      </c>
      <c r="B91" s="160" t="s">
        <v>262</v>
      </c>
      <c r="C91" s="160"/>
      <c r="D91" s="179" t="s">
        <v>276</v>
      </c>
      <c r="E91" s="180"/>
      <c r="F91" s="181" t="s">
        <v>322</v>
      </c>
      <c r="G91" s="181" t="s">
        <v>0</v>
      </c>
      <c r="H91" s="181"/>
      <c r="I91" s="181" t="s">
        <v>338</v>
      </c>
      <c r="J91" s="181" t="s">
        <v>350</v>
      </c>
    </row>
    <row r="92" spans="1:10" s="22" customFormat="1" ht="110.4">
      <c r="A92" s="160" t="s">
        <v>169</v>
      </c>
      <c r="B92" s="160" t="s">
        <v>263</v>
      </c>
      <c r="C92" s="160" t="s">
        <v>561</v>
      </c>
      <c r="D92" s="179" t="s">
        <v>614</v>
      </c>
      <c r="E92" s="180" t="s">
        <v>644</v>
      </c>
      <c r="F92" s="181" t="s">
        <v>322</v>
      </c>
      <c r="G92" s="181" t="s">
        <v>0</v>
      </c>
      <c r="H92" s="181" t="s">
        <v>333</v>
      </c>
      <c r="I92" s="181" t="s">
        <v>337</v>
      </c>
      <c r="J92" s="181" t="s">
        <v>350</v>
      </c>
    </row>
    <row r="93" spans="1:10" s="22" customFormat="1" ht="110.4">
      <c r="A93" s="160" t="s">
        <v>170</v>
      </c>
      <c r="B93" s="160" t="s">
        <v>264</v>
      </c>
      <c r="C93" s="160" t="s">
        <v>561</v>
      </c>
      <c r="D93" s="179" t="s">
        <v>626</v>
      </c>
      <c r="E93" s="180" t="s">
        <v>482</v>
      </c>
      <c r="F93" s="181" t="s">
        <v>322</v>
      </c>
      <c r="G93" s="181" t="s">
        <v>0</v>
      </c>
      <c r="H93" s="181" t="s">
        <v>333</v>
      </c>
      <c r="I93" s="181" t="s">
        <v>337</v>
      </c>
      <c r="J93" s="181" t="s">
        <v>350</v>
      </c>
    </row>
    <row r="94" spans="1:10" s="22" customFormat="1" ht="110.4">
      <c r="A94" s="160" t="s">
        <v>171</v>
      </c>
      <c r="B94" s="160" t="s">
        <v>265</v>
      </c>
      <c r="C94" s="160" t="s">
        <v>561</v>
      </c>
      <c r="D94" s="179" t="s">
        <v>626</v>
      </c>
      <c r="E94" s="180" t="s">
        <v>482</v>
      </c>
      <c r="F94" s="181" t="s">
        <v>322</v>
      </c>
      <c r="G94" s="181" t="s">
        <v>0</v>
      </c>
      <c r="H94" s="181" t="s">
        <v>333</v>
      </c>
      <c r="I94" s="181" t="s">
        <v>337</v>
      </c>
      <c r="J94" s="181" t="s">
        <v>350</v>
      </c>
    </row>
    <row r="95" spans="1:10" s="22" customFormat="1" ht="110.4">
      <c r="A95" s="160" t="s">
        <v>172</v>
      </c>
      <c r="B95" s="160" t="s">
        <v>266</v>
      </c>
      <c r="C95" s="160" t="s">
        <v>561</v>
      </c>
      <c r="D95" s="179" t="s">
        <v>626</v>
      </c>
      <c r="E95" s="180" t="s">
        <v>482</v>
      </c>
      <c r="F95" s="181" t="s">
        <v>322</v>
      </c>
      <c r="G95" s="181" t="s">
        <v>0</v>
      </c>
      <c r="H95" s="181" t="s">
        <v>333</v>
      </c>
      <c r="I95" s="181" t="s">
        <v>337</v>
      </c>
      <c r="J95" s="181" t="s">
        <v>350</v>
      </c>
    </row>
    <row r="96" spans="1:10" s="22" customFormat="1" ht="110.4">
      <c r="A96" s="160" t="s">
        <v>173</v>
      </c>
      <c r="B96" s="160" t="s">
        <v>267</v>
      </c>
      <c r="C96" s="160" t="s">
        <v>561</v>
      </c>
      <c r="D96" s="179" t="s">
        <v>614</v>
      </c>
      <c r="E96" s="180" t="s">
        <v>644</v>
      </c>
      <c r="F96" s="181" t="s">
        <v>322</v>
      </c>
      <c r="G96" s="181" t="s">
        <v>0</v>
      </c>
      <c r="H96" s="181" t="s">
        <v>333</v>
      </c>
      <c r="I96" s="181" t="s">
        <v>337</v>
      </c>
      <c r="J96" s="181" t="s">
        <v>350</v>
      </c>
    </row>
    <row r="97" spans="1:10" s="22" customFormat="1" ht="27.6">
      <c r="A97" s="160" t="s">
        <v>174</v>
      </c>
      <c r="B97" s="160" t="s">
        <v>268</v>
      </c>
      <c r="C97" s="160"/>
      <c r="D97" s="179" t="s">
        <v>276</v>
      </c>
      <c r="E97" s="180"/>
      <c r="F97" s="181" t="s">
        <v>323</v>
      </c>
      <c r="G97" s="181" t="s">
        <v>0</v>
      </c>
      <c r="H97" s="181"/>
      <c r="I97" s="181" t="s">
        <v>338</v>
      </c>
      <c r="J97" s="181" t="s">
        <v>350</v>
      </c>
    </row>
    <row r="98" spans="1:10" s="22" customFormat="1" ht="96.6">
      <c r="A98" s="160" t="s">
        <v>175</v>
      </c>
      <c r="B98" s="160" t="s">
        <v>269</v>
      </c>
      <c r="C98" s="160" t="s">
        <v>561</v>
      </c>
      <c r="D98" s="179" t="s">
        <v>627</v>
      </c>
      <c r="E98" s="180" t="s">
        <v>480</v>
      </c>
      <c r="F98" s="181" t="s">
        <v>323</v>
      </c>
      <c r="G98" s="181" t="s">
        <v>0</v>
      </c>
      <c r="H98" s="181" t="s">
        <v>333</v>
      </c>
      <c r="I98" s="181" t="s">
        <v>337</v>
      </c>
      <c r="J98" s="181" t="s">
        <v>350</v>
      </c>
    </row>
    <row r="99" spans="1:10" s="22" customFormat="1" ht="96.6">
      <c r="A99" s="160" t="s">
        <v>176</v>
      </c>
      <c r="B99" s="160" t="s">
        <v>270</v>
      </c>
      <c r="C99" s="160" t="s">
        <v>561</v>
      </c>
      <c r="D99" s="179" t="s">
        <v>627</v>
      </c>
      <c r="E99" s="180" t="s">
        <v>480</v>
      </c>
      <c r="F99" s="181" t="s">
        <v>323</v>
      </c>
      <c r="G99" s="181" t="s">
        <v>0</v>
      </c>
      <c r="H99" s="181" t="s">
        <v>333</v>
      </c>
      <c r="I99" s="181" t="s">
        <v>337</v>
      </c>
      <c r="J99" s="181" t="s">
        <v>350</v>
      </c>
    </row>
    <row r="100" spans="1:10" s="22" customFormat="1" ht="96.6">
      <c r="A100" s="160" t="s">
        <v>513</v>
      </c>
      <c r="B100" s="182" t="s">
        <v>519</v>
      </c>
      <c r="C100" s="160" t="s">
        <v>561</v>
      </c>
      <c r="D100" s="179" t="s">
        <v>627</v>
      </c>
      <c r="E100" s="180" t="s">
        <v>480</v>
      </c>
      <c r="F100" s="160" t="s">
        <v>323</v>
      </c>
      <c r="G100" s="181" t="s">
        <v>52</v>
      </c>
      <c r="H100" s="160" t="s">
        <v>333</v>
      </c>
      <c r="I100" s="160" t="s">
        <v>337</v>
      </c>
      <c r="J100" s="181" t="s">
        <v>350</v>
      </c>
    </row>
    <row r="101" spans="1:10" s="22" customFormat="1" ht="96.6">
      <c r="A101" s="160" t="s">
        <v>514</v>
      </c>
      <c r="B101" s="179" t="s">
        <v>520</v>
      </c>
      <c r="C101" s="160" t="s">
        <v>561</v>
      </c>
      <c r="D101" s="179" t="s">
        <v>627</v>
      </c>
      <c r="E101" s="180" t="s">
        <v>480</v>
      </c>
      <c r="F101" s="160" t="s">
        <v>323</v>
      </c>
      <c r="G101" s="181" t="s">
        <v>52</v>
      </c>
      <c r="H101" s="160" t="s">
        <v>333</v>
      </c>
      <c r="I101" s="160" t="s">
        <v>337</v>
      </c>
      <c r="J101" s="181" t="s">
        <v>350</v>
      </c>
    </row>
    <row r="102" spans="1:10" s="22" customFormat="1" ht="96.6">
      <c r="A102" s="160" t="s">
        <v>515</v>
      </c>
      <c r="B102" s="182" t="s">
        <v>521</v>
      </c>
      <c r="C102" s="160" t="s">
        <v>561</v>
      </c>
      <c r="D102" s="179" t="s">
        <v>627</v>
      </c>
      <c r="E102" s="180" t="s">
        <v>480</v>
      </c>
      <c r="F102" s="160" t="s">
        <v>323</v>
      </c>
      <c r="G102" s="181" t="s">
        <v>52</v>
      </c>
      <c r="H102" s="160" t="s">
        <v>333</v>
      </c>
      <c r="I102" s="160" t="s">
        <v>337</v>
      </c>
      <c r="J102" s="181" t="s">
        <v>350</v>
      </c>
    </row>
    <row r="103" spans="1:10" s="22" customFormat="1" ht="96.6">
      <c r="A103" s="160" t="s">
        <v>516</v>
      </c>
      <c r="B103" s="179" t="s">
        <v>522</v>
      </c>
      <c r="C103" s="160" t="s">
        <v>561</v>
      </c>
      <c r="D103" s="179" t="s">
        <v>627</v>
      </c>
      <c r="E103" s="180" t="s">
        <v>480</v>
      </c>
      <c r="F103" s="160" t="s">
        <v>323</v>
      </c>
      <c r="G103" s="181" t="s">
        <v>52</v>
      </c>
      <c r="H103" s="160" t="s">
        <v>333</v>
      </c>
      <c r="I103" s="160" t="s">
        <v>337</v>
      </c>
      <c r="J103" s="181" t="s">
        <v>350</v>
      </c>
    </row>
    <row r="104" spans="1:10" s="22" customFormat="1" ht="96.6">
      <c r="A104" s="160" t="s">
        <v>177</v>
      </c>
      <c r="B104" s="160" t="s">
        <v>271</v>
      </c>
      <c r="C104" s="160" t="s">
        <v>561</v>
      </c>
      <c r="D104" s="179" t="s">
        <v>627</v>
      </c>
      <c r="E104" s="180" t="s">
        <v>480</v>
      </c>
      <c r="F104" s="181" t="s">
        <v>323</v>
      </c>
      <c r="G104" s="181" t="s">
        <v>0</v>
      </c>
      <c r="H104" s="181" t="s">
        <v>333</v>
      </c>
      <c r="I104" s="181" t="s">
        <v>337</v>
      </c>
      <c r="J104" s="181" t="s">
        <v>350</v>
      </c>
    </row>
    <row r="105" spans="1:10" s="22" customFormat="1" ht="96.6">
      <c r="A105" s="160" t="s">
        <v>178</v>
      </c>
      <c r="B105" s="160" t="s">
        <v>272</v>
      </c>
      <c r="C105" s="160" t="s">
        <v>561</v>
      </c>
      <c r="D105" s="179" t="s">
        <v>627</v>
      </c>
      <c r="E105" s="180" t="s">
        <v>480</v>
      </c>
      <c r="F105" s="181" t="s">
        <v>323</v>
      </c>
      <c r="G105" s="181" t="s">
        <v>0</v>
      </c>
      <c r="H105" s="181" t="s">
        <v>333</v>
      </c>
      <c r="I105" s="181" t="s">
        <v>337</v>
      </c>
      <c r="J105" s="181" t="s">
        <v>350</v>
      </c>
    </row>
    <row r="106" spans="1:10" s="22" customFormat="1" ht="96.6">
      <c r="A106" s="160" t="s">
        <v>517</v>
      </c>
      <c r="B106" s="182" t="s">
        <v>523</v>
      </c>
      <c r="C106" s="160" t="s">
        <v>561</v>
      </c>
      <c r="D106" s="179" t="s">
        <v>627</v>
      </c>
      <c r="E106" s="180" t="s">
        <v>480</v>
      </c>
      <c r="F106" s="181" t="s">
        <v>323</v>
      </c>
      <c r="G106" s="181" t="s">
        <v>0</v>
      </c>
      <c r="H106" s="181" t="s">
        <v>333</v>
      </c>
      <c r="I106" s="181" t="s">
        <v>337</v>
      </c>
      <c r="J106" s="181" t="s">
        <v>350</v>
      </c>
    </row>
    <row r="107" spans="1:10" s="22" customFormat="1" ht="96.6">
      <c r="A107" s="160" t="s">
        <v>518</v>
      </c>
      <c r="B107" s="179" t="s">
        <v>524</v>
      </c>
      <c r="C107" s="160" t="s">
        <v>561</v>
      </c>
      <c r="D107" s="179" t="s">
        <v>627</v>
      </c>
      <c r="E107" s="180" t="s">
        <v>480</v>
      </c>
      <c r="F107" s="181" t="s">
        <v>323</v>
      </c>
      <c r="G107" s="181" t="s">
        <v>0</v>
      </c>
      <c r="H107" s="181" t="s">
        <v>333</v>
      </c>
      <c r="I107" s="181" t="s">
        <v>337</v>
      </c>
      <c r="J107" s="181" t="s">
        <v>350</v>
      </c>
    </row>
    <row r="108" spans="1:10" s="22" customFormat="1" ht="41.4">
      <c r="A108" s="160" t="s">
        <v>399</v>
      </c>
      <c r="B108" s="160" t="s">
        <v>422</v>
      </c>
      <c r="C108" s="160"/>
      <c r="D108" s="179" t="s">
        <v>276</v>
      </c>
      <c r="E108" s="180"/>
      <c r="F108" s="181" t="s">
        <v>442</v>
      </c>
      <c r="G108" s="181" t="s">
        <v>21</v>
      </c>
      <c r="H108" s="181"/>
      <c r="I108" s="181" t="s">
        <v>338</v>
      </c>
      <c r="J108" s="181" t="s">
        <v>350</v>
      </c>
    </row>
    <row r="109" spans="1:10" s="22" customFormat="1" ht="55.2">
      <c r="A109" s="160" t="s">
        <v>400</v>
      </c>
      <c r="B109" s="160" t="s">
        <v>423</v>
      </c>
      <c r="C109" s="160"/>
      <c r="D109" s="179" t="s">
        <v>276</v>
      </c>
      <c r="E109" s="180"/>
      <c r="F109" s="181" t="s">
        <v>442</v>
      </c>
      <c r="G109" s="181" t="s">
        <v>21</v>
      </c>
      <c r="H109" s="181"/>
      <c r="I109" s="181" t="s">
        <v>338</v>
      </c>
      <c r="J109" s="181" t="s">
        <v>350</v>
      </c>
    </row>
    <row r="110" spans="1:10" s="22" customFormat="1" ht="207">
      <c r="A110" s="160" t="s">
        <v>401</v>
      </c>
      <c r="B110" s="160" t="s">
        <v>424</v>
      </c>
      <c r="C110" s="160" t="s">
        <v>561</v>
      </c>
      <c r="D110" s="179" t="s">
        <v>628</v>
      </c>
      <c r="E110" s="180" t="s">
        <v>464</v>
      </c>
      <c r="F110" s="181" t="s">
        <v>442</v>
      </c>
      <c r="G110" s="181" t="s">
        <v>449</v>
      </c>
      <c r="H110" s="181" t="s">
        <v>333</v>
      </c>
      <c r="I110" s="181" t="s">
        <v>337</v>
      </c>
      <c r="J110" s="181" t="s">
        <v>350</v>
      </c>
    </row>
    <row r="111" spans="1:10" s="22" customFormat="1" ht="151.80000000000001">
      <c r="A111" s="160" t="s">
        <v>402</v>
      </c>
      <c r="B111" s="160" t="s">
        <v>425</v>
      </c>
      <c r="C111" s="160" t="s">
        <v>561</v>
      </c>
      <c r="D111" s="179" t="s">
        <v>628</v>
      </c>
      <c r="E111" s="180" t="s">
        <v>464</v>
      </c>
      <c r="F111" s="181" t="s">
        <v>442</v>
      </c>
      <c r="G111" s="181" t="s">
        <v>449</v>
      </c>
      <c r="H111" s="181" t="s">
        <v>333</v>
      </c>
      <c r="I111" s="181" t="s">
        <v>337</v>
      </c>
      <c r="J111" s="181" t="s">
        <v>350</v>
      </c>
    </row>
    <row r="112" spans="1:10" s="22" customFormat="1" ht="124.2">
      <c r="A112" s="160" t="s">
        <v>403</v>
      </c>
      <c r="B112" s="160" t="s">
        <v>426</v>
      </c>
      <c r="C112" s="160" t="s">
        <v>561</v>
      </c>
      <c r="D112" s="179" t="s">
        <v>629</v>
      </c>
      <c r="E112" s="180" t="s">
        <v>505</v>
      </c>
      <c r="F112" s="181" t="s">
        <v>442</v>
      </c>
      <c r="G112" s="181" t="s">
        <v>449</v>
      </c>
      <c r="H112" s="181" t="s">
        <v>333</v>
      </c>
      <c r="I112" s="181" t="s">
        <v>337</v>
      </c>
      <c r="J112" s="181" t="s">
        <v>350</v>
      </c>
    </row>
    <row r="113" spans="1:10" s="22" customFormat="1" ht="124.2">
      <c r="A113" s="160" t="s">
        <v>404</v>
      </c>
      <c r="B113" s="160" t="s">
        <v>427</v>
      </c>
      <c r="C113" s="160" t="s">
        <v>561</v>
      </c>
      <c r="D113" s="179" t="s">
        <v>629</v>
      </c>
      <c r="E113" s="180" t="s">
        <v>505</v>
      </c>
      <c r="F113" s="181" t="s">
        <v>442</v>
      </c>
      <c r="G113" s="181" t="s">
        <v>449</v>
      </c>
      <c r="H113" s="181" t="s">
        <v>333</v>
      </c>
      <c r="I113" s="181" t="s">
        <v>337</v>
      </c>
      <c r="J113" s="181" t="s">
        <v>350</v>
      </c>
    </row>
    <row r="114" spans="1:10" s="22" customFormat="1" ht="151.80000000000001">
      <c r="A114" s="160" t="s">
        <v>405</v>
      </c>
      <c r="B114" s="160" t="s">
        <v>428</v>
      </c>
      <c r="C114" s="160" t="s">
        <v>561</v>
      </c>
      <c r="D114" s="179" t="s">
        <v>628</v>
      </c>
      <c r="E114" s="180" t="s">
        <v>464</v>
      </c>
      <c r="F114" s="181" t="s">
        <v>442</v>
      </c>
      <c r="G114" s="181" t="s">
        <v>449</v>
      </c>
      <c r="H114" s="181" t="s">
        <v>333</v>
      </c>
      <c r="I114" s="181" t="s">
        <v>337</v>
      </c>
      <c r="J114" s="181" t="s">
        <v>350</v>
      </c>
    </row>
    <row r="115" spans="1:10" s="22" customFormat="1" ht="151.80000000000001">
      <c r="A115" s="160" t="s">
        <v>406</v>
      </c>
      <c r="B115" s="160" t="s">
        <v>429</v>
      </c>
      <c r="C115" s="160" t="s">
        <v>561</v>
      </c>
      <c r="D115" s="179" t="s">
        <v>628</v>
      </c>
      <c r="E115" s="180" t="s">
        <v>464</v>
      </c>
      <c r="F115" s="181" t="s">
        <v>442</v>
      </c>
      <c r="G115" s="181" t="s">
        <v>449</v>
      </c>
      <c r="H115" s="181" t="s">
        <v>333</v>
      </c>
      <c r="I115" s="181" t="s">
        <v>337</v>
      </c>
      <c r="J115" s="181" t="s">
        <v>350</v>
      </c>
    </row>
    <row r="116" spans="1:10" s="22" customFormat="1" ht="151.80000000000001">
      <c r="A116" s="160" t="s">
        <v>407</v>
      </c>
      <c r="B116" s="160" t="s">
        <v>430</v>
      </c>
      <c r="C116" s="160" t="s">
        <v>561</v>
      </c>
      <c r="D116" s="179" t="s">
        <v>628</v>
      </c>
      <c r="E116" s="180" t="s">
        <v>464</v>
      </c>
      <c r="F116" s="181" t="s">
        <v>442</v>
      </c>
      <c r="G116" s="181" t="s">
        <v>449</v>
      </c>
      <c r="H116" s="181" t="s">
        <v>333</v>
      </c>
      <c r="I116" s="181" t="s">
        <v>337</v>
      </c>
      <c r="J116" s="181" t="s">
        <v>350</v>
      </c>
    </row>
    <row r="117" spans="1:10" s="22" customFormat="1" ht="151.80000000000001">
      <c r="A117" s="160" t="s">
        <v>408</v>
      </c>
      <c r="B117" s="160" t="s">
        <v>431</v>
      </c>
      <c r="C117" s="160" t="s">
        <v>561</v>
      </c>
      <c r="D117" s="179" t="s">
        <v>628</v>
      </c>
      <c r="E117" s="180" t="s">
        <v>464</v>
      </c>
      <c r="F117" s="181" t="s">
        <v>442</v>
      </c>
      <c r="G117" s="181" t="s">
        <v>449</v>
      </c>
      <c r="H117" s="181" t="s">
        <v>333</v>
      </c>
      <c r="I117" s="181" t="s">
        <v>337</v>
      </c>
      <c r="J117" s="181" t="s">
        <v>350</v>
      </c>
    </row>
    <row r="118" spans="1:10" s="22" customFormat="1" ht="96.6">
      <c r="A118" s="160" t="s">
        <v>409</v>
      </c>
      <c r="B118" s="160" t="s">
        <v>432</v>
      </c>
      <c r="C118" s="160" t="s">
        <v>573</v>
      </c>
      <c r="D118" s="179" t="s">
        <v>630</v>
      </c>
      <c r="E118" s="180" t="s">
        <v>467</v>
      </c>
      <c r="F118" s="181" t="s">
        <v>442</v>
      </c>
      <c r="G118" s="181" t="s">
        <v>449</v>
      </c>
      <c r="H118" s="181" t="s">
        <v>333</v>
      </c>
      <c r="I118" s="181" t="s">
        <v>337</v>
      </c>
      <c r="J118" s="181" t="s">
        <v>350</v>
      </c>
    </row>
    <row r="119" spans="1:10" s="22" customFormat="1" ht="96.6">
      <c r="A119" s="160" t="s">
        <v>410</v>
      </c>
      <c r="B119" s="160" t="s">
        <v>433</v>
      </c>
      <c r="C119" s="160" t="s">
        <v>679</v>
      </c>
      <c r="D119" s="179" t="s">
        <v>616</v>
      </c>
      <c r="E119" s="180" t="s">
        <v>660</v>
      </c>
      <c r="F119" s="181" t="s">
        <v>442</v>
      </c>
      <c r="G119" s="181" t="s">
        <v>449</v>
      </c>
      <c r="H119" s="181" t="s">
        <v>334</v>
      </c>
      <c r="I119" s="181" t="s">
        <v>348</v>
      </c>
      <c r="J119" s="181" t="s">
        <v>451</v>
      </c>
    </row>
    <row r="120" spans="1:10" s="22" customFormat="1" ht="179.4">
      <c r="A120" s="160" t="s">
        <v>411</v>
      </c>
      <c r="B120" s="160" t="s">
        <v>434</v>
      </c>
      <c r="C120" s="160" t="s">
        <v>561</v>
      </c>
      <c r="D120" s="179" t="s">
        <v>441</v>
      </c>
      <c r="E120" s="180" t="s">
        <v>659</v>
      </c>
      <c r="F120" s="181" t="s">
        <v>442</v>
      </c>
      <c r="G120" s="181" t="s">
        <v>449</v>
      </c>
      <c r="H120" s="181" t="s">
        <v>333</v>
      </c>
      <c r="I120" s="181" t="s">
        <v>337</v>
      </c>
      <c r="J120" s="181" t="s">
        <v>350</v>
      </c>
    </row>
    <row r="121" spans="1:10" s="22" customFormat="1" ht="69">
      <c r="A121" s="160" t="s">
        <v>179</v>
      </c>
      <c r="B121" s="160" t="s">
        <v>273</v>
      </c>
      <c r="C121" s="160"/>
      <c r="D121" s="179" t="s">
        <v>276</v>
      </c>
      <c r="E121" s="180"/>
      <c r="F121" s="181" t="s">
        <v>324</v>
      </c>
      <c r="G121" s="181" t="s">
        <v>0</v>
      </c>
      <c r="H121" s="181"/>
      <c r="I121" s="181" t="s">
        <v>338</v>
      </c>
      <c r="J121" s="181" t="s">
        <v>350</v>
      </c>
    </row>
  </sheetData>
  <mergeCells count="1">
    <mergeCell ref="A1:J2"/>
  </mergeCells>
  <conditionalFormatting sqref="A104:B105 A10:B19 D10:J19 A20:J26 A78:B78 D78:J78 C76:C78 A79:J98 A99:B99 F99:J99 F104:J105 E99:E107 D99 D104:D105 C99:C107 A108:J121 A4:J9 A30:J37 A39:J75 A28:E29 G28:J29">
    <cfRule type="cellIs" dxfId="2971" priority="142" operator="equal">
      <formula>"TBD"</formula>
    </cfRule>
  </conditionalFormatting>
  <conditionalFormatting sqref="I121">
    <cfRule type="cellIs" dxfId="2970" priority="62" operator="equal">
      <formula>"TBD"</formula>
    </cfRule>
  </conditionalFormatting>
  <conditionalFormatting sqref="I79">
    <cfRule type="cellIs" dxfId="2969" priority="68" operator="equal">
      <formula>"TBD"</formula>
    </cfRule>
  </conditionalFormatting>
  <conditionalFormatting sqref="G23">
    <cfRule type="cellIs" dxfId="2968" priority="94" operator="equal">
      <formula>"TBD"</formula>
    </cfRule>
  </conditionalFormatting>
  <conditionalFormatting sqref="D82">
    <cfRule type="cellIs" dxfId="2967" priority="106" operator="equal">
      <formula>"TBD"</formula>
    </cfRule>
  </conditionalFormatting>
  <conditionalFormatting sqref="D24">
    <cfRule type="cellIs" dxfId="2966" priority="112" operator="equal">
      <formula>"TBD"</formula>
    </cfRule>
  </conditionalFormatting>
  <conditionalFormatting sqref="B114:C116">
    <cfRule type="cellIs" dxfId="2965" priority="116" operator="equal">
      <formula>"TBD"</formula>
    </cfRule>
  </conditionalFormatting>
  <conditionalFormatting sqref="B80:C80 C81:C84">
    <cfRule type="cellIs" dxfId="2964" priority="124" operator="equal">
      <formula>"TBD"</formula>
    </cfRule>
  </conditionalFormatting>
  <conditionalFormatting sqref="A25:A26">
    <cfRule type="cellIs" dxfId="2963" priority="148" operator="equal">
      <formula>"TBD"</formula>
    </cfRule>
  </conditionalFormatting>
  <conditionalFormatting sqref="A22">
    <cfRule type="cellIs" dxfId="2962" priority="147" operator="equal">
      <formula>"TBD"</formula>
    </cfRule>
  </conditionalFormatting>
  <conditionalFormatting sqref="A23">
    <cfRule type="cellIs" dxfId="2961" priority="146" operator="equal">
      <formula>"TBD"</formula>
    </cfRule>
  </conditionalFormatting>
  <conditionalFormatting sqref="A24">
    <cfRule type="cellIs" dxfId="2960" priority="145" operator="equal">
      <formula>"TBD"</formula>
    </cfRule>
  </conditionalFormatting>
  <conditionalFormatting sqref="A28:A29">
    <cfRule type="cellIs" dxfId="2959" priority="144" operator="equal">
      <formula>"TBD"</formula>
    </cfRule>
  </conditionalFormatting>
  <conditionalFormatting sqref="A37">
    <cfRule type="cellIs" dxfId="2958" priority="143" operator="equal">
      <formula>"TBD"</formula>
    </cfRule>
  </conditionalFormatting>
  <conditionalFormatting sqref="B108:C110 B47:C48 B32:C32 B30:C30 B25:C26 B5:C5 C6:C7 B39:C41 C42 C46 C49:C60 B51:B60 B62:C75 C76:C78 C111:C117">
    <cfRule type="cellIs" dxfId="2957" priority="141" operator="equal">
      <formula>"TBD"</formula>
    </cfRule>
  </conditionalFormatting>
  <conditionalFormatting sqref="B6:C6">
    <cfRule type="cellIs" dxfId="2956" priority="140" operator="equal">
      <formula>"TBD"</formula>
    </cfRule>
  </conditionalFormatting>
  <conditionalFormatting sqref="B22:C22">
    <cfRule type="cellIs" dxfId="2955" priority="139" operator="equal">
      <formula>"TBD"</formula>
    </cfRule>
  </conditionalFormatting>
  <conditionalFormatting sqref="B23:C23">
    <cfRule type="cellIs" dxfId="2954" priority="138" operator="equal">
      <formula>"TBD"</formula>
    </cfRule>
  </conditionalFormatting>
  <conditionalFormatting sqref="B24:C24">
    <cfRule type="cellIs" dxfId="2953" priority="137" operator="equal">
      <formula>"TBD"</formula>
    </cfRule>
  </conditionalFormatting>
  <conditionalFormatting sqref="B28:C29">
    <cfRule type="cellIs" dxfId="2952" priority="136" operator="equal">
      <formula>"TBD"</formula>
    </cfRule>
  </conditionalFormatting>
  <conditionalFormatting sqref="B31:C31 C32:C34">
    <cfRule type="cellIs" dxfId="2951" priority="135" operator="equal">
      <formula>"TBD"</formula>
    </cfRule>
  </conditionalFormatting>
  <conditionalFormatting sqref="B33:C33">
    <cfRule type="cellIs" dxfId="2950" priority="134" operator="equal">
      <formula>"TBD"</formula>
    </cfRule>
  </conditionalFormatting>
  <conditionalFormatting sqref="B34:C34">
    <cfRule type="cellIs" dxfId="2949" priority="133" operator="equal">
      <formula>"TBD"</formula>
    </cfRule>
  </conditionalFormatting>
  <conditionalFormatting sqref="B37:C37">
    <cfRule type="cellIs" dxfId="2948" priority="132" operator="equal">
      <formula>"TBD"</formula>
    </cfRule>
  </conditionalFormatting>
  <conditionalFormatting sqref="B42:C42">
    <cfRule type="cellIs" dxfId="2947" priority="131" operator="equal">
      <formula>"TBD"</formula>
    </cfRule>
  </conditionalFormatting>
  <conditionalFormatting sqref="B46:C46">
    <cfRule type="cellIs" dxfId="2946" priority="130" operator="equal">
      <formula>"TBD"</formula>
    </cfRule>
  </conditionalFormatting>
  <conditionalFormatting sqref="B49:C49">
    <cfRule type="cellIs" dxfId="2945" priority="129" operator="equal">
      <formula>"TBD"</formula>
    </cfRule>
  </conditionalFormatting>
  <conditionalFormatting sqref="B50:C50 C51:C54">
    <cfRule type="cellIs" dxfId="2944" priority="128" operator="equal">
      <formula>"TBD"</formula>
    </cfRule>
  </conditionalFormatting>
  <conditionalFormatting sqref="B61:C61">
    <cfRule type="cellIs" dxfId="2943" priority="127" operator="equal">
      <formula>"TBD"</formula>
    </cfRule>
  </conditionalFormatting>
  <conditionalFormatting sqref="B78">
    <cfRule type="cellIs" dxfId="2942" priority="126" operator="equal">
      <formula>"TBD"</formula>
    </cfRule>
  </conditionalFormatting>
  <conditionalFormatting sqref="B79:C79">
    <cfRule type="cellIs" dxfId="2941" priority="125" operator="equal">
      <formula>"TBD"</formula>
    </cfRule>
  </conditionalFormatting>
  <conditionalFormatting sqref="B81:C81">
    <cfRule type="cellIs" dxfId="2940" priority="123" operator="equal">
      <formula>"TBD"</formula>
    </cfRule>
  </conditionalFormatting>
  <conditionalFormatting sqref="B82:C82">
    <cfRule type="cellIs" dxfId="2939" priority="122" operator="equal">
      <formula>"TBD"</formula>
    </cfRule>
  </conditionalFormatting>
  <conditionalFormatting sqref="B83:C83">
    <cfRule type="cellIs" dxfId="2938" priority="121" operator="equal">
      <formula>"TBD"</formula>
    </cfRule>
  </conditionalFormatting>
  <conditionalFormatting sqref="B84:C84">
    <cfRule type="cellIs" dxfId="2937" priority="120" operator="equal">
      <formula>"TBD"</formula>
    </cfRule>
  </conditionalFormatting>
  <conditionalFormatting sqref="B99">
    <cfRule type="cellIs" dxfId="2936" priority="119" operator="equal">
      <formula>"TBD"</formula>
    </cfRule>
  </conditionalFormatting>
  <conditionalFormatting sqref="B105">
    <cfRule type="cellIs" dxfId="2935" priority="118" operator="equal">
      <formula>"TBD"</formula>
    </cfRule>
  </conditionalFormatting>
  <conditionalFormatting sqref="B111:C112">
    <cfRule type="cellIs" dxfId="2934" priority="117" operator="equal">
      <formula>"TBD"</formula>
    </cfRule>
  </conditionalFormatting>
  <conditionalFormatting sqref="B121:C121">
    <cfRule type="cellIs" dxfId="2933" priority="115" operator="equal">
      <formula>"TBD"</formula>
    </cfRule>
  </conditionalFormatting>
  <conditionalFormatting sqref="D22">
    <cfRule type="cellIs" dxfId="2932" priority="114" operator="equal">
      <formula>"TBD"</formula>
    </cfRule>
  </conditionalFormatting>
  <conditionalFormatting sqref="D23">
    <cfRule type="cellIs" dxfId="2931" priority="113" operator="equal">
      <formula>"TBD"</formula>
    </cfRule>
  </conditionalFormatting>
  <conditionalFormatting sqref="D28">
    <cfRule type="cellIs" dxfId="2930" priority="111" operator="equal">
      <formula>"TBD"</formula>
    </cfRule>
  </conditionalFormatting>
  <conditionalFormatting sqref="D29">
    <cfRule type="cellIs" dxfId="2929" priority="110" operator="equal">
      <formula>"TBD"</formula>
    </cfRule>
  </conditionalFormatting>
  <conditionalFormatting sqref="D37">
    <cfRule type="cellIs" dxfId="2928" priority="109" operator="equal">
      <formula>"TBD"</formula>
    </cfRule>
  </conditionalFormatting>
  <conditionalFormatting sqref="D46">
    <cfRule type="cellIs" dxfId="2927" priority="108" operator="equal">
      <formula>"TBD"</formula>
    </cfRule>
  </conditionalFormatting>
  <conditionalFormatting sqref="D80">
    <cfRule type="cellIs" dxfId="2926" priority="107" operator="equal">
      <formula>"TBD"</formula>
    </cfRule>
  </conditionalFormatting>
  <conditionalFormatting sqref="D84">
    <cfRule type="cellIs" dxfId="2925" priority="105" operator="equal">
      <formula>"TBD"</formula>
    </cfRule>
  </conditionalFormatting>
  <conditionalFormatting sqref="D94">
    <cfRule type="cellIs" dxfId="2924" priority="104" operator="equal">
      <formula>"TBD"</formula>
    </cfRule>
  </conditionalFormatting>
  <conditionalFormatting sqref="D121">
    <cfRule type="cellIs" dxfId="2923" priority="103" operator="equal">
      <formula>"TBD"</formula>
    </cfRule>
  </conditionalFormatting>
  <conditionalFormatting sqref="F25:F26">
    <cfRule type="cellIs" dxfId="2922" priority="102" operator="equal">
      <formula>"TBD"</formula>
    </cfRule>
  </conditionalFormatting>
  <conditionalFormatting sqref="F22">
    <cfRule type="cellIs" dxfId="2921" priority="101" operator="equal">
      <formula>"TBD"</formula>
    </cfRule>
  </conditionalFormatting>
  <conditionalFormatting sqref="F23">
    <cfRule type="cellIs" dxfId="2920" priority="100" operator="equal">
      <formula>"TBD"</formula>
    </cfRule>
  </conditionalFormatting>
  <conditionalFormatting sqref="F24">
    <cfRule type="cellIs" dxfId="2919" priority="99" operator="equal">
      <formula>"TBD"</formula>
    </cfRule>
  </conditionalFormatting>
  <conditionalFormatting sqref="F37">
    <cfRule type="cellIs" dxfId="2918" priority="97" operator="equal">
      <formula>"TBD"</formula>
    </cfRule>
  </conditionalFormatting>
  <conditionalFormatting sqref="F121">
    <cfRule type="cellIs" dxfId="2917" priority="96" operator="equal">
      <formula>"TBD"</formula>
    </cfRule>
  </conditionalFormatting>
  <conditionalFormatting sqref="G22">
    <cfRule type="cellIs" dxfId="2916" priority="95" operator="equal">
      <formula>"TBD"</formula>
    </cfRule>
  </conditionalFormatting>
  <conditionalFormatting sqref="G24">
    <cfRule type="cellIs" dxfId="2915" priority="93" operator="equal">
      <formula>"TBD"</formula>
    </cfRule>
  </conditionalFormatting>
  <conditionalFormatting sqref="G28:G29">
    <cfRule type="cellIs" dxfId="2914" priority="92" operator="equal">
      <formula>"TBD"</formula>
    </cfRule>
  </conditionalFormatting>
  <conditionalFormatting sqref="G37">
    <cfRule type="cellIs" dxfId="2913" priority="91" operator="equal">
      <formula>"TBD"</formula>
    </cfRule>
  </conditionalFormatting>
  <conditionalFormatting sqref="G121">
    <cfRule type="cellIs" dxfId="2912" priority="90" operator="equal">
      <formula>"TBD"</formula>
    </cfRule>
  </conditionalFormatting>
  <conditionalFormatting sqref="H25:H26">
    <cfRule type="cellIs" dxfId="2911" priority="89" operator="equal">
      <formula>"TBD"</formula>
    </cfRule>
  </conditionalFormatting>
  <conditionalFormatting sqref="H22">
    <cfRule type="cellIs" dxfId="2910" priority="88" operator="equal">
      <formula>"TBD"</formula>
    </cfRule>
  </conditionalFormatting>
  <conditionalFormatting sqref="H23">
    <cfRule type="cellIs" dxfId="2909" priority="87" operator="equal">
      <formula>"TBD"</formula>
    </cfRule>
  </conditionalFormatting>
  <conditionalFormatting sqref="H24">
    <cfRule type="cellIs" dxfId="2908" priority="86" operator="equal">
      <formula>"TBD"</formula>
    </cfRule>
  </conditionalFormatting>
  <conditionalFormatting sqref="H28:H29">
    <cfRule type="cellIs" dxfId="2907" priority="85" operator="equal">
      <formula>"TBD"</formula>
    </cfRule>
  </conditionalFormatting>
  <conditionalFormatting sqref="H28:H29">
    <cfRule type="cellIs" dxfId="2906" priority="84" operator="equal">
      <formula>"TBD"</formula>
    </cfRule>
  </conditionalFormatting>
  <conditionalFormatting sqref="H37">
    <cfRule type="cellIs" dxfId="2905" priority="83" operator="equal">
      <formula>"TBD"</formula>
    </cfRule>
  </conditionalFormatting>
  <conditionalFormatting sqref="H121">
    <cfRule type="cellIs" dxfId="2904" priority="82" operator="equal">
      <formula>"TBD"</formula>
    </cfRule>
  </conditionalFormatting>
  <conditionalFormatting sqref="I98:I99 I92:I96 I80:I85 I75 I69:I73 I64:I67 I56:I62 I45:I54 I25:I26 I5:I7 I78 I104:I105">
    <cfRule type="cellIs" dxfId="2903" priority="81" operator="equal">
      <formula>"TBD"</formula>
    </cfRule>
  </conditionalFormatting>
  <conditionalFormatting sqref="I8">
    <cfRule type="cellIs" dxfId="2902" priority="80" operator="equal">
      <formula>"TBD"</formula>
    </cfRule>
  </conditionalFormatting>
  <conditionalFormatting sqref="I22">
    <cfRule type="cellIs" dxfId="2901" priority="79" operator="equal">
      <formula>"TBD"</formula>
    </cfRule>
  </conditionalFormatting>
  <conditionalFormatting sqref="I23">
    <cfRule type="cellIs" dxfId="2900" priority="78" operator="equal">
      <formula>"TBD"</formula>
    </cfRule>
  </conditionalFormatting>
  <conditionalFormatting sqref="I24">
    <cfRule type="cellIs" dxfId="2899" priority="77" operator="equal">
      <formula>"TBD"</formula>
    </cfRule>
  </conditionalFormatting>
  <conditionalFormatting sqref="I28:I29">
    <cfRule type="cellIs" dxfId="2898" priority="76" operator="equal">
      <formula>"TBD"</formula>
    </cfRule>
  </conditionalFormatting>
  <conditionalFormatting sqref="I30">
    <cfRule type="cellIs" dxfId="2897" priority="75" operator="equal">
      <formula>"TBD"</formula>
    </cfRule>
  </conditionalFormatting>
  <conditionalFormatting sqref="I37">
    <cfRule type="cellIs" dxfId="2896" priority="74" operator="equal">
      <formula>"TBD"</formula>
    </cfRule>
  </conditionalFormatting>
  <conditionalFormatting sqref="I44">
    <cfRule type="cellIs" dxfId="2895" priority="73" operator="equal">
      <formula>"TBD"</formula>
    </cfRule>
  </conditionalFormatting>
  <conditionalFormatting sqref="I55">
    <cfRule type="cellIs" dxfId="2894" priority="72" operator="equal">
      <formula>"TBD"</formula>
    </cfRule>
  </conditionalFormatting>
  <conditionalFormatting sqref="I63">
    <cfRule type="cellIs" dxfId="2893" priority="71" operator="equal">
      <formula>"TBD"</formula>
    </cfRule>
  </conditionalFormatting>
  <conditionalFormatting sqref="I68">
    <cfRule type="cellIs" dxfId="2892" priority="70" operator="equal">
      <formula>"TBD"</formula>
    </cfRule>
  </conditionalFormatting>
  <conditionalFormatting sqref="I74">
    <cfRule type="cellIs" dxfId="2891" priority="69" operator="equal">
      <formula>"TBD"</formula>
    </cfRule>
  </conditionalFormatting>
  <conditionalFormatting sqref="I86">
    <cfRule type="cellIs" dxfId="2890" priority="67" operator="equal">
      <formula>"TBD"</formula>
    </cfRule>
  </conditionalFormatting>
  <conditionalFormatting sqref="I91">
    <cfRule type="cellIs" dxfId="2889" priority="66" operator="equal">
      <formula>"TBD"</formula>
    </cfRule>
  </conditionalFormatting>
  <conditionalFormatting sqref="I97">
    <cfRule type="cellIs" dxfId="2888" priority="65" operator="equal">
      <formula>"TBD"</formula>
    </cfRule>
  </conditionalFormatting>
  <conditionalFormatting sqref="I108">
    <cfRule type="cellIs" dxfId="2887" priority="64" operator="equal">
      <formula>"TBD"</formula>
    </cfRule>
  </conditionalFormatting>
  <conditionalFormatting sqref="I109">
    <cfRule type="cellIs" dxfId="2886" priority="63" operator="equal">
      <formula>"TBD"</formula>
    </cfRule>
  </conditionalFormatting>
  <conditionalFormatting sqref="J25:J26">
    <cfRule type="cellIs" dxfId="2885" priority="61" operator="equal">
      <formula>"TBD"</formula>
    </cfRule>
  </conditionalFormatting>
  <conditionalFormatting sqref="J22">
    <cfRule type="cellIs" dxfId="2884" priority="60" operator="equal">
      <formula>"TBD"</formula>
    </cfRule>
  </conditionalFormatting>
  <conditionalFormatting sqref="J23">
    <cfRule type="cellIs" dxfId="2883" priority="59" operator="equal">
      <formula>"TBD"</formula>
    </cfRule>
  </conditionalFormatting>
  <conditionalFormatting sqref="J24">
    <cfRule type="cellIs" dxfId="2882" priority="58" operator="equal">
      <formula>"TBD"</formula>
    </cfRule>
  </conditionalFormatting>
  <conditionalFormatting sqref="J28:J29">
    <cfRule type="cellIs" dxfId="2881" priority="57" operator="equal">
      <formula>"TBD"</formula>
    </cfRule>
  </conditionalFormatting>
  <conditionalFormatting sqref="J37">
    <cfRule type="cellIs" dxfId="2880" priority="56" operator="equal">
      <formula>"TBD"</formula>
    </cfRule>
  </conditionalFormatting>
  <conditionalFormatting sqref="J121">
    <cfRule type="cellIs" dxfId="2879" priority="55" operator="equal">
      <formula>"TBD"</formula>
    </cfRule>
  </conditionalFormatting>
  <conditionalFormatting sqref="B4:C4">
    <cfRule type="cellIs" dxfId="2878" priority="54" operator="equal">
      <formula>"TBD"</formula>
    </cfRule>
  </conditionalFormatting>
  <conditionalFormatting sqref="D4">
    <cfRule type="cellIs" dxfId="2877" priority="53" operator="equal">
      <formula>"TBD"</formula>
    </cfRule>
  </conditionalFormatting>
  <conditionalFormatting sqref="F4">
    <cfRule type="cellIs" dxfId="2876" priority="52" operator="equal">
      <formula>"TBD"</formula>
    </cfRule>
  </conditionalFormatting>
  <conditionalFormatting sqref="G4">
    <cfRule type="cellIs" dxfId="2875" priority="51" operator="equal">
      <formula>"TBD"</formula>
    </cfRule>
  </conditionalFormatting>
  <conditionalFormatting sqref="H4">
    <cfRule type="cellIs" dxfId="2874" priority="50" operator="equal">
      <formula>"TBD"</formula>
    </cfRule>
  </conditionalFormatting>
  <conditionalFormatting sqref="I4">
    <cfRule type="cellIs" dxfId="2873" priority="49" operator="equal">
      <formula>"TBD"</formula>
    </cfRule>
  </conditionalFormatting>
  <conditionalFormatting sqref="J4">
    <cfRule type="cellIs" dxfId="2872" priority="48" operator="equal">
      <formula>"TBD"</formula>
    </cfRule>
  </conditionalFormatting>
  <conditionalFormatting sqref="B125:C125">
    <cfRule type="cellIs" dxfId="2871" priority="47" operator="equal">
      <formula>"TBD"</formula>
    </cfRule>
  </conditionalFormatting>
  <conditionalFormatting sqref="A38:J38">
    <cfRule type="cellIs" dxfId="2870" priority="46" operator="equal">
      <formula>"TBD"</formula>
    </cfRule>
  </conditionalFormatting>
  <conditionalFormatting sqref="A38:J38">
    <cfRule type="cellIs" dxfId="2869" priority="45" operator="equal">
      <formula>"TBD"</formula>
    </cfRule>
  </conditionalFormatting>
  <conditionalFormatting sqref="G76:G77 E76:E77 J76:J77">
    <cfRule type="cellIs" dxfId="2868" priority="44" operator="equal">
      <formula>"TBD"</formula>
    </cfRule>
  </conditionalFormatting>
  <conditionalFormatting sqref="A76">
    <cfRule type="cellIs" dxfId="2867" priority="43" operator="equal">
      <formula>"TBD"</formula>
    </cfRule>
  </conditionalFormatting>
  <conditionalFormatting sqref="A77">
    <cfRule type="cellIs" dxfId="2866" priority="42" operator="equal">
      <formula>"TBD"</formula>
    </cfRule>
  </conditionalFormatting>
  <conditionalFormatting sqref="B76">
    <cfRule type="cellIs" dxfId="2865" priority="41" operator="equal">
      <formula>"TBD"</formula>
    </cfRule>
  </conditionalFormatting>
  <conditionalFormatting sqref="D77">
    <cfRule type="cellIs" dxfId="2864" priority="38" operator="equal">
      <formula>"TBD"</formula>
    </cfRule>
  </conditionalFormatting>
  <conditionalFormatting sqref="B77">
    <cfRule type="cellIs" dxfId="2863" priority="40" operator="equal">
      <formula>"TBD"</formula>
    </cfRule>
  </conditionalFormatting>
  <conditionalFormatting sqref="D76">
    <cfRule type="cellIs" dxfId="2862" priority="39" operator="equal">
      <formula>"TBD"</formula>
    </cfRule>
  </conditionalFormatting>
  <conditionalFormatting sqref="F76">
    <cfRule type="cellIs" dxfId="2861" priority="37" operator="equal">
      <formula>"TBD"</formula>
    </cfRule>
  </conditionalFormatting>
  <conditionalFormatting sqref="F77">
    <cfRule type="cellIs" dxfId="2860" priority="36" operator="equal">
      <formula>"TBD"</formula>
    </cfRule>
  </conditionalFormatting>
  <conditionalFormatting sqref="H76:I76">
    <cfRule type="cellIs" dxfId="2859" priority="35" operator="equal">
      <formula>"TBD"</formula>
    </cfRule>
  </conditionalFormatting>
  <conditionalFormatting sqref="H77:I77">
    <cfRule type="cellIs" dxfId="2858" priority="34" operator="equal">
      <formula>"TBD"</formula>
    </cfRule>
  </conditionalFormatting>
  <conditionalFormatting sqref="J100">
    <cfRule type="cellIs" dxfId="2857" priority="33" operator="equal">
      <formula>"TBD"</formula>
    </cfRule>
  </conditionalFormatting>
  <conditionalFormatting sqref="A100:A103">
    <cfRule type="cellIs" dxfId="2856" priority="32" operator="equal">
      <formula>"TBD"</formula>
    </cfRule>
  </conditionalFormatting>
  <conditionalFormatting sqref="B101">
    <cfRule type="cellIs" dxfId="2855" priority="30" operator="equal">
      <formula>"TBD"</formula>
    </cfRule>
  </conditionalFormatting>
  <conditionalFormatting sqref="B103">
    <cfRule type="cellIs" dxfId="2854" priority="31" operator="equal">
      <formula>"TBD"</formula>
    </cfRule>
  </conditionalFormatting>
  <conditionalFormatting sqref="D100:D103">
    <cfRule type="cellIs" dxfId="2853" priority="29" operator="equal">
      <formula>"TBD"</formula>
    </cfRule>
  </conditionalFormatting>
  <conditionalFormatting sqref="F100">
    <cfRule type="cellIs" dxfId="2852" priority="28" operator="equal">
      <formula>"TBD"</formula>
    </cfRule>
  </conditionalFormatting>
  <conditionalFormatting sqref="F101">
    <cfRule type="cellIs" dxfId="2851" priority="27" operator="equal">
      <formula>"TBD"</formula>
    </cfRule>
  </conditionalFormatting>
  <conditionalFormatting sqref="F102">
    <cfRule type="cellIs" dxfId="2850" priority="26" operator="equal">
      <formula>"TBD"</formula>
    </cfRule>
  </conditionalFormatting>
  <conditionalFormatting sqref="F103">
    <cfRule type="cellIs" dxfId="2849" priority="25" operator="equal">
      <formula>"TBD"</formula>
    </cfRule>
  </conditionalFormatting>
  <conditionalFormatting sqref="G100:G103">
    <cfRule type="cellIs" dxfId="2848" priority="24" operator="equal">
      <formula>"TBD"</formula>
    </cfRule>
  </conditionalFormatting>
  <conditionalFormatting sqref="H100:I100">
    <cfRule type="cellIs" dxfId="2847" priority="23" operator="equal">
      <formula>"TBD"</formula>
    </cfRule>
  </conditionalFormatting>
  <conditionalFormatting sqref="J101">
    <cfRule type="cellIs" dxfId="2846" priority="22" operator="equal">
      <formula>"TBD"</formula>
    </cfRule>
  </conditionalFormatting>
  <conditionalFormatting sqref="H101:I101">
    <cfRule type="cellIs" dxfId="2845" priority="21" operator="equal">
      <formula>"TBD"</formula>
    </cfRule>
  </conditionalFormatting>
  <conditionalFormatting sqref="J102">
    <cfRule type="cellIs" dxfId="2844" priority="20" operator="equal">
      <formula>"TBD"</formula>
    </cfRule>
  </conditionalFormatting>
  <conditionalFormatting sqref="H102:I102">
    <cfRule type="cellIs" dxfId="2843" priority="19" operator="equal">
      <formula>"TBD"</formula>
    </cfRule>
  </conditionalFormatting>
  <conditionalFormatting sqref="J103">
    <cfRule type="cellIs" dxfId="2842" priority="18" operator="equal">
      <formula>"TBD"</formula>
    </cfRule>
  </conditionalFormatting>
  <conditionalFormatting sqref="H103:I103">
    <cfRule type="cellIs" dxfId="2841" priority="17" operator="equal">
      <formula>"TBD"</formula>
    </cfRule>
  </conditionalFormatting>
  <conditionalFormatting sqref="F106:J107">
    <cfRule type="cellIs" dxfId="2840" priority="16" operator="equal">
      <formula>"TBD"</formula>
    </cfRule>
  </conditionalFormatting>
  <conditionalFormatting sqref="A106:A107">
    <cfRule type="cellIs" dxfId="2839" priority="15" operator="equal">
      <formula>"TBD"</formula>
    </cfRule>
  </conditionalFormatting>
  <conditionalFormatting sqref="B107">
    <cfRule type="cellIs" dxfId="2838" priority="14" operator="equal">
      <formula>"TBD"</formula>
    </cfRule>
  </conditionalFormatting>
  <conditionalFormatting sqref="D106:D107">
    <cfRule type="cellIs" dxfId="2837" priority="13" operator="equal">
      <formula>"TBD"</formula>
    </cfRule>
  </conditionalFormatting>
  <conditionalFormatting sqref="J3 A3 F3:H3">
    <cfRule type="cellIs" dxfId="2836" priority="9" operator="equal">
      <formula>"TBD"</formula>
    </cfRule>
  </conditionalFormatting>
  <conditionalFormatting sqref="B3">
    <cfRule type="cellIs" dxfId="2835" priority="12" operator="equal">
      <formula>"TBD"</formula>
    </cfRule>
  </conditionalFormatting>
  <conditionalFormatting sqref="D3">
    <cfRule type="cellIs" dxfId="2834" priority="11" operator="equal">
      <formula>"TBD"</formula>
    </cfRule>
  </conditionalFormatting>
  <conditionalFormatting sqref="I3">
    <cfRule type="cellIs" dxfId="2833" priority="10" operator="equal">
      <formula>"TBD"</formula>
    </cfRule>
  </conditionalFormatting>
  <conditionalFormatting sqref="C18:C19">
    <cfRule type="cellIs" dxfId="2832" priority="8" operator="equal">
      <formula>"TBD"</formula>
    </cfRule>
  </conditionalFormatting>
  <conditionalFormatting sqref="A27:J27 F28:F29">
    <cfRule type="cellIs" dxfId="2831" priority="1" operator="equal">
      <formula>"TBD"</formula>
    </cfRule>
  </conditionalFormatting>
  <conditionalFormatting sqref="A27">
    <cfRule type="cellIs" dxfId="2830" priority="7" operator="equal">
      <formula>"TBD"</formula>
    </cfRule>
  </conditionalFormatting>
  <conditionalFormatting sqref="B27:C27">
    <cfRule type="cellIs" dxfId="2829" priority="6" operator="equal">
      <formula>"TBD"</formula>
    </cfRule>
  </conditionalFormatting>
  <conditionalFormatting sqref="F27:F29">
    <cfRule type="cellIs" dxfId="2828" priority="5" operator="equal">
      <formula>"TBD"</formula>
    </cfRule>
  </conditionalFormatting>
  <conditionalFormatting sqref="G27">
    <cfRule type="cellIs" dxfId="2827" priority="4" operator="equal">
      <formula>"TBD"</formula>
    </cfRule>
  </conditionalFormatting>
  <conditionalFormatting sqref="H27">
    <cfRule type="cellIs" dxfId="2826" priority="3" operator="equal">
      <formula>"TBD"</formula>
    </cfRule>
  </conditionalFormatting>
  <conditionalFormatting sqref="I27">
    <cfRule type="cellIs" dxfId="2825" priority="2" operator="equal">
      <formula>"TBD"</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3"/>
  <sheetViews>
    <sheetView topLeftCell="A44" workbookViewId="0">
      <selection activeCell="F29" sqref="F29"/>
    </sheetView>
  </sheetViews>
  <sheetFormatPr defaultRowHeight="14.4"/>
  <cols>
    <col min="1" max="1" width="16.109375" customWidth="1"/>
    <col min="2" max="2" width="44.33203125" customWidth="1"/>
    <col min="3" max="3" width="20.5546875" customWidth="1"/>
    <col min="4" max="4" width="40.33203125" customWidth="1"/>
    <col min="5" max="5" width="21.5546875" style="106" customWidth="1"/>
    <col min="6" max="6" width="19" customWidth="1"/>
    <col min="7" max="7" width="31.109375" customWidth="1"/>
    <col min="8" max="8" width="26.6640625" customWidth="1"/>
    <col min="9" max="9" width="36" customWidth="1"/>
    <col min="10" max="10" width="13.88671875" customWidth="1"/>
  </cols>
  <sheetData>
    <row r="1" spans="1:10">
      <c r="A1" s="219" t="s">
        <v>385</v>
      </c>
      <c r="B1" s="219"/>
      <c r="C1" s="219"/>
      <c r="D1" s="219"/>
      <c r="E1" s="219"/>
      <c r="F1" s="219"/>
      <c r="G1" s="219"/>
    </row>
    <row r="2" spans="1:10">
      <c r="A2" s="219"/>
      <c r="B2" s="219"/>
      <c r="C2" s="219"/>
      <c r="D2" s="219"/>
      <c r="E2" s="219"/>
      <c r="F2" s="219"/>
      <c r="G2" s="219"/>
    </row>
    <row r="3" spans="1:10" ht="41.4">
      <c r="A3" s="20" t="s">
        <v>85</v>
      </c>
      <c r="B3" s="20" t="s">
        <v>81</v>
      </c>
      <c r="C3" s="59" t="s">
        <v>572</v>
      </c>
      <c r="D3" s="20" t="s">
        <v>82</v>
      </c>
      <c r="E3" s="93" t="s">
        <v>469</v>
      </c>
      <c r="F3" s="20" t="s">
        <v>83</v>
      </c>
      <c r="G3" s="20" t="s">
        <v>84</v>
      </c>
      <c r="H3" s="20" t="s">
        <v>332</v>
      </c>
      <c r="I3" s="20" t="s">
        <v>336</v>
      </c>
      <c r="J3" s="20" t="s">
        <v>349</v>
      </c>
    </row>
    <row r="4" spans="1:10" s="22" customFormat="1" ht="41.4">
      <c r="A4" s="19" t="s">
        <v>388</v>
      </c>
      <c r="B4" s="19" t="s">
        <v>412</v>
      </c>
      <c r="C4" s="56"/>
      <c r="D4" s="67" t="s">
        <v>276</v>
      </c>
      <c r="E4" s="95"/>
      <c r="F4" s="68" t="s">
        <v>315</v>
      </c>
      <c r="G4" s="68" t="s">
        <v>67</v>
      </c>
      <c r="H4" s="68"/>
      <c r="I4" s="68" t="s">
        <v>338</v>
      </c>
      <c r="J4" s="68" t="s">
        <v>350</v>
      </c>
    </row>
    <row r="5" spans="1:10" s="22" customFormat="1" ht="82.8">
      <c r="A5" s="19" t="s">
        <v>506</v>
      </c>
      <c r="B5" s="19" t="s">
        <v>507</v>
      </c>
      <c r="C5" s="101" t="s">
        <v>561</v>
      </c>
      <c r="D5" s="67" t="s">
        <v>508</v>
      </c>
      <c r="E5" s="95" t="s">
        <v>510</v>
      </c>
      <c r="F5" s="68" t="s">
        <v>315</v>
      </c>
      <c r="G5" s="68" t="s">
        <v>509</v>
      </c>
      <c r="H5" s="68" t="s">
        <v>333</v>
      </c>
      <c r="I5" s="68" t="s">
        <v>337</v>
      </c>
      <c r="J5" s="68" t="s">
        <v>350</v>
      </c>
    </row>
    <row r="6" spans="1:10" s="22" customFormat="1" ht="96.6">
      <c r="A6" s="19" t="s">
        <v>86</v>
      </c>
      <c r="B6" s="19" t="s">
        <v>180</v>
      </c>
      <c r="C6" s="101" t="s">
        <v>561</v>
      </c>
      <c r="D6" s="67" t="s">
        <v>274</v>
      </c>
      <c r="E6" s="95" t="s">
        <v>452</v>
      </c>
      <c r="F6" s="68" t="s">
        <v>315</v>
      </c>
      <c r="G6" s="68" t="s">
        <v>0</v>
      </c>
      <c r="H6" s="68" t="s">
        <v>333</v>
      </c>
      <c r="I6" s="68" t="s">
        <v>337</v>
      </c>
      <c r="J6" s="68" t="s">
        <v>350</v>
      </c>
    </row>
    <row r="7" spans="1:10" s="22" customFormat="1" ht="96.6">
      <c r="A7" s="19" t="s">
        <v>87</v>
      </c>
      <c r="B7" s="19" t="s">
        <v>181</v>
      </c>
      <c r="C7" s="101" t="s">
        <v>561</v>
      </c>
      <c r="D7" s="67" t="s">
        <v>275</v>
      </c>
      <c r="E7" s="95" t="s">
        <v>453</v>
      </c>
      <c r="F7" s="68" t="s">
        <v>315</v>
      </c>
      <c r="G7" s="68" t="s">
        <v>0</v>
      </c>
      <c r="H7" s="68" t="s">
        <v>333</v>
      </c>
      <c r="I7" s="68" t="s">
        <v>337</v>
      </c>
      <c r="J7" s="68" t="s">
        <v>350</v>
      </c>
    </row>
    <row r="8" spans="1:10" s="22" customFormat="1">
      <c r="A8" s="19" t="s">
        <v>88</v>
      </c>
      <c r="B8" s="19" t="s">
        <v>182</v>
      </c>
      <c r="C8" s="56"/>
      <c r="D8" s="67" t="s">
        <v>276</v>
      </c>
      <c r="E8" s="95"/>
      <c r="F8" s="68" t="s">
        <v>316</v>
      </c>
      <c r="G8" s="68" t="s">
        <v>0</v>
      </c>
      <c r="H8" s="68"/>
      <c r="I8" s="68" t="s">
        <v>338</v>
      </c>
      <c r="J8" s="68" t="s">
        <v>350</v>
      </c>
    </row>
    <row r="9" spans="1:10" s="22" customFormat="1" ht="82.8">
      <c r="A9" s="19" t="s">
        <v>89</v>
      </c>
      <c r="B9" s="19" t="s">
        <v>183</v>
      </c>
      <c r="C9" s="101" t="s">
        <v>561</v>
      </c>
      <c r="D9" s="67" t="s">
        <v>575</v>
      </c>
      <c r="E9" s="95" t="s">
        <v>576</v>
      </c>
      <c r="F9" s="68" t="s">
        <v>316</v>
      </c>
      <c r="G9" s="68" t="s">
        <v>0</v>
      </c>
      <c r="H9" s="68" t="s">
        <v>333</v>
      </c>
      <c r="I9" s="68" t="s">
        <v>337</v>
      </c>
      <c r="J9" s="68" t="s">
        <v>350</v>
      </c>
    </row>
    <row r="10" spans="1:10" s="22" customFormat="1" ht="55.2">
      <c r="A10" s="19" t="s">
        <v>90</v>
      </c>
      <c r="B10" s="19" t="s">
        <v>184</v>
      </c>
      <c r="C10" s="101" t="s">
        <v>573</v>
      </c>
      <c r="D10" s="67" t="s">
        <v>278</v>
      </c>
      <c r="E10" s="95" t="s">
        <v>366</v>
      </c>
      <c r="F10" s="68" t="s">
        <v>316</v>
      </c>
      <c r="G10" s="68" t="s">
        <v>0</v>
      </c>
      <c r="H10" s="68" t="s">
        <v>333</v>
      </c>
      <c r="I10" s="68" t="s">
        <v>337</v>
      </c>
      <c r="J10" s="68" t="s">
        <v>350</v>
      </c>
    </row>
    <row r="11" spans="1:10" s="22" customFormat="1" ht="55.2">
      <c r="A11" s="19" t="s">
        <v>91</v>
      </c>
      <c r="B11" s="19" t="s">
        <v>185</v>
      </c>
      <c r="C11" s="101" t="s">
        <v>573</v>
      </c>
      <c r="D11" s="67" t="s">
        <v>278</v>
      </c>
      <c r="E11" s="95" t="s">
        <v>366</v>
      </c>
      <c r="F11" s="68" t="s">
        <v>316</v>
      </c>
      <c r="G11" s="68" t="s">
        <v>0</v>
      </c>
      <c r="H11" s="68" t="s">
        <v>333</v>
      </c>
      <c r="I11" s="68" t="s">
        <v>337</v>
      </c>
      <c r="J11" s="68" t="s">
        <v>350</v>
      </c>
    </row>
    <row r="12" spans="1:10" s="22" customFormat="1" ht="55.2">
      <c r="A12" s="19" t="s">
        <v>92</v>
      </c>
      <c r="B12" s="19" t="s">
        <v>186</v>
      </c>
      <c r="C12" s="101" t="s">
        <v>573</v>
      </c>
      <c r="D12" s="67" t="s">
        <v>278</v>
      </c>
      <c r="E12" s="95" t="s">
        <v>366</v>
      </c>
      <c r="F12" s="68" t="s">
        <v>316</v>
      </c>
      <c r="G12" s="68" t="s">
        <v>0</v>
      </c>
      <c r="H12" s="68" t="s">
        <v>333</v>
      </c>
      <c r="I12" s="68" t="s">
        <v>337</v>
      </c>
      <c r="J12" s="68" t="s">
        <v>350</v>
      </c>
    </row>
    <row r="13" spans="1:10" s="22" customFormat="1" ht="55.2">
      <c r="A13" s="19" t="s">
        <v>93</v>
      </c>
      <c r="B13" s="19" t="s">
        <v>187</v>
      </c>
      <c r="C13" s="101" t="s">
        <v>573</v>
      </c>
      <c r="D13" s="67" t="s">
        <v>278</v>
      </c>
      <c r="E13" s="95" t="s">
        <v>456</v>
      </c>
      <c r="F13" s="68" t="s">
        <v>316</v>
      </c>
      <c r="G13" s="68" t="s">
        <v>0</v>
      </c>
      <c r="H13" s="68" t="s">
        <v>333</v>
      </c>
      <c r="I13" s="68" t="s">
        <v>337</v>
      </c>
      <c r="J13" s="68" t="s">
        <v>350</v>
      </c>
    </row>
    <row r="14" spans="1:10" s="22" customFormat="1" ht="55.2">
      <c r="A14" s="19" t="s">
        <v>94</v>
      </c>
      <c r="B14" s="19" t="s">
        <v>188</v>
      </c>
      <c r="C14" s="101" t="s">
        <v>573</v>
      </c>
      <c r="D14" s="67" t="s">
        <v>278</v>
      </c>
      <c r="E14" s="95" t="s">
        <v>366</v>
      </c>
      <c r="F14" s="68" t="s">
        <v>316</v>
      </c>
      <c r="G14" s="68" t="s">
        <v>0</v>
      </c>
      <c r="H14" s="68" t="s">
        <v>333</v>
      </c>
      <c r="I14" s="68" t="s">
        <v>337</v>
      </c>
      <c r="J14" s="68" t="s">
        <v>350</v>
      </c>
    </row>
    <row r="15" spans="1:10" s="22" customFormat="1" ht="55.2">
      <c r="A15" s="19" t="s">
        <v>95</v>
      </c>
      <c r="B15" s="19" t="s">
        <v>189</v>
      </c>
      <c r="C15" s="101" t="s">
        <v>573</v>
      </c>
      <c r="D15" s="67" t="s">
        <v>278</v>
      </c>
      <c r="E15" s="95" t="s">
        <v>366</v>
      </c>
      <c r="F15" s="68" t="s">
        <v>316</v>
      </c>
      <c r="G15" s="68" t="s">
        <v>0</v>
      </c>
      <c r="H15" s="68" t="s">
        <v>333</v>
      </c>
      <c r="I15" s="68" t="s">
        <v>337</v>
      </c>
      <c r="J15" s="68" t="s">
        <v>350</v>
      </c>
    </row>
    <row r="16" spans="1:10" s="22" customFormat="1" ht="55.2">
      <c r="A16" s="19" t="s">
        <v>96</v>
      </c>
      <c r="B16" s="19" t="s">
        <v>190</v>
      </c>
      <c r="C16" s="101" t="s">
        <v>573</v>
      </c>
      <c r="D16" s="67" t="s">
        <v>278</v>
      </c>
      <c r="E16" s="95" t="s">
        <v>366</v>
      </c>
      <c r="F16" s="68" t="s">
        <v>316</v>
      </c>
      <c r="G16" s="68" t="s">
        <v>0</v>
      </c>
      <c r="H16" s="68" t="s">
        <v>333</v>
      </c>
      <c r="I16" s="68" t="s">
        <v>337</v>
      </c>
      <c r="J16" s="68" t="s">
        <v>350</v>
      </c>
    </row>
    <row r="17" spans="1:10" s="22" customFormat="1" ht="55.2">
      <c r="A17" s="19" t="s">
        <v>97</v>
      </c>
      <c r="B17" s="19" t="s">
        <v>191</v>
      </c>
      <c r="C17" s="101" t="s">
        <v>573</v>
      </c>
      <c r="D17" s="67" t="s">
        <v>278</v>
      </c>
      <c r="E17" s="95" t="s">
        <v>366</v>
      </c>
      <c r="F17" s="68" t="s">
        <v>316</v>
      </c>
      <c r="G17" s="68" t="s">
        <v>0</v>
      </c>
      <c r="H17" s="68" t="s">
        <v>333</v>
      </c>
      <c r="I17" s="68" t="s">
        <v>337</v>
      </c>
      <c r="J17" s="68" t="s">
        <v>350</v>
      </c>
    </row>
    <row r="18" spans="1:10" s="22" customFormat="1" ht="54.9" customHeight="1">
      <c r="A18" s="19" t="s">
        <v>98</v>
      </c>
      <c r="B18" s="19" t="s">
        <v>193</v>
      </c>
      <c r="C18" s="102" t="s">
        <v>574</v>
      </c>
      <c r="D18" s="67" t="s">
        <v>280</v>
      </c>
      <c r="E18" s="95" t="s">
        <v>655</v>
      </c>
      <c r="F18" s="68" t="s">
        <v>317</v>
      </c>
      <c r="G18" s="68" t="s">
        <v>0</v>
      </c>
      <c r="H18" s="68" t="s">
        <v>334</v>
      </c>
      <c r="I18" s="68" t="s">
        <v>339</v>
      </c>
      <c r="J18" s="68" t="s">
        <v>351</v>
      </c>
    </row>
    <row r="19" spans="1:10" s="22" customFormat="1" ht="96.6">
      <c r="A19" s="19" t="s">
        <v>99</v>
      </c>
      <c r="B19" s="19" t="s">
        <v>194</v>
      </c>
      <c r="C19" s="102" t="s">
        <v>574</v>
      </c>
      <c r="D19" s="67" t="s">
        <v>281</v>
      </c>
      <c r="E19" s="95" t="s">
        <v>658</v>
      </c>
      <c r="F19" s="68" t="s">
        <v>317</v>
      </c>
      <c r="G19" s="68" t="s">
        <v>0</v>
      </c>
      <c r="H19" s="68" t="s">
        <v>334</v>
      </c>
      <c r="I19" s="68" t="s">
        <v>340</v>
      </c>
      <c r="J19" s="68" t="s">
        <v>352</v>
      </c>
    </row>
    <row r="20" spans="1:10" s="22" customFormat="1" ht="124.2">
      <c r="A20" s="19" t="s">
        <v>392</v>
      </c>
      <c r="B20" s="19" t="s">
        <v>416</v>
      </c>
      <c r="C20" s="102" t="s">
        <v>573</v>
      </c>
      <c r="D20" s="67" t="s">
        <v>290</v>
      </c>
      <c r="E20" s="95" t="s">
        <v>455</v>
      </c>
      <c r="F20" s="68" t="s">
        <v>317</v>
      </c>
      <c r="G20" s="68" t="s">
        <v>444</v>
      </c>
      <c r="H20" s="68" t="s">
        <v>333</v>
      </c>
      <c r="I20" s="68" t="s">
        <v>337</v>
      </c>
      <c r="J20" s="68" t="s">
        <v>350</v>
      </c>
    </row>
    <row r="21" spans="1:10" s="22" customFormat="1" ht="303.60000000000002">
      <c r="A21" s="19" t="s">
        <v>100</v>
      </c>
      <c r="B21" s="19" t="s">
        <v>195</v>
      </c>
      <c r="C21" s="56" t="s">
        <v>574</v>
      </c>
      <c r="D21" s="67" t="s">
        <v>282</v>
      </c>
      <c r="E21" s="95" t="s">
        <v>631</v>
      </c>
      <c r="F21" s="68" t="s">
        <v>317</v>
      </c>
      <c r="G21" s="68" t="s">
        <v>0</v>
      </c>
      <c r="H21" s="68" t="s">
        <v>334</v>
      </c>
      <c r="I21" s="68" t="s">
        <v>341</v>
      </c>
      <c r="J21" s="68" t="s">
        <v>353</v>
      </c>
    </row>
    <row r="22" spans="1:10" s="22" customFormat="1" ht="124.2">
      <c r="A22" s="19" t="s">
        <v>101</v>
      </c>
      <c r="B22" s="19" t="s">
        <v>196</v>
      </c>
      <c r="C22" s="56" t="s">
        <v>574</v>
      </c>
      <c r="D22" s="67" t="s">
        <v>283</v>
      </c>
      <c r="E22" s="95" t="s">
        <v>651</v>
      </c>
      <c r="F22" s="68" t="s">
        <v>317</v>
      </c>
      <c r="G22" s="68" t="s">
        <v>0</v>
      </c>
      <c r="H22" s="68" t="s">
        <v>334</v>
      </c>
      <c r="I22" s="68" t="s">
        <v>342</v>
      </c>
      <c r="J22" s="68" t="s">
        <v>354</v>
      </c>
    </row>
    <row r="23" spans="1:10" s="22" customFormat="1" ht="124.2">
      <c r="A23" s="19" t="s">
        <v>102</v>
      </c>
      <c r="B23" s="19" t="s">
        <v>661</v>
      </c>
      <c r="C23" s="56" t="s">
        <v>574</v>
      </c>
      <c r="D23" s="67" t="s">
        <v>578</v>
      </c>
      <c r="E23" s="95" t="s">
        <v>652</v>
      </c>
      <c r="F23" s="68" t="s">
        <v>317</v>
      </c>
      <c r="G23" s="68" t="s">
        <v>0</v>
      </c>
      <c r="H23" s="68" t="s">
        <v>334</v>
      </c>
      <c r="I23" s="68" t="s">
        <v>343</v>
      </c>
      <c r="J23" s="68" t="s">
        <v>355</v>
      </c>
    </row>
    <row r="24" spans="1:10" s="22" customFormat="1" ht="124.2">
      <c r="A24" s="19" t="s">
        <v>103</v>
      </c>
      <c r="B24" s="19" t="s">
        <v>198</v>
      </c>
      <c r="C24" s="56" t="s">
        <v>574</v>
      </c>
      <c r="D24" s="67" t="s">
        <v>285</v>
      </c>
      <c r="E24" s="95" t="s">
        <v>653</v>
      </c>
      <c r="F24" s="68" t="s">
        <v>317</v>
      </c>
      <c r="G24" s="68" t="s">
        <v>0</v>
      </c>
      <c r="H24" s="68" t="s">
        <v>334</v>
      </c>
      <c r="I24" s="68" t="s">
        <v>344</v>
      </c>
      <c r="J24" s="68" t="s">
        <v>356</v>
      </c>
    </row>
    <row r="25" spans="1:10" s="22" customFormat="1" ht="96.6">
      <c r="A25" s="19" t="s">
        <v>104</v>
      </c>
      <c r="B25" s="19" t="s">
        <v>199</v>
      </c>
      <c r="C25" s="56" t="s">
        <v>574</v>
      </c>
      <c r="D25" s="67" t="s">
        <v>286</v>
      </c>
      <c r="E25" s="95" t="s">
        <v>652</v>
      </c>
      <c r="F25" s="68" t="s">
        <v>317</v>
      </c>
      <c r="G25" s="68" t="s">
        <v>0</v>
      </c>
      <c r="H25" s="68" t="s">
        <v>334</v>
      </c>
      <c r="I25" s="68" t="s">
        <v>345</v>
      </c>
      <c r="J25" s="68" t="s">
        <v>357</v>
      </c>
    </row>
    <row r="26" spans="1:10" s="22" customFormat="1" ht="96.6">
      <c r="A26" s="19" t="s">
        <v>105</v>
      </c>
      <c r="B26" s="19" t="s">
        <v>200</v>
      </c>
      <c r="C26" s="56" t="s">
        <v>574</v>
      </c>
      <c r="D26" s="67" t="s">
        <v>287</v>
      </c>
      <c r="E26" s="95" t="s">
        <v>652</v>
      </c>
      <c r="F26" s="68" t="s">
        <v>317</v>
      </c>
      <c r="G26" s="68" t="s">
        <v>0</v>
      </c>
      <c r="H26" s="68" t="s">
        <v>334</v>
      </c>
      <c r="I26" s="68" t="s">
        <v>346</v>
      </c>
      <c r="J26" s="68" t="s">
        <v>358</v>
      </c>
    </row>
    <row r="27" spans="1:10" s="22" customFormat="1" ht="96.6">
      <c r="A27" s="19" t="s">
        <v>106</v>
      </c>
      <c r="B27" s="19" t="s">
        <v>201</v>
      </c>
      <c r="C27" s="56" t="s">
        <v>574</v>
      </c>
      <c r="D27" s="67" t="s">
        <v>288</v>
      </c>
      <c r="E27" s="95" t="s">
        <v>654</v>
      </c>
      <c r="F27" s="68" t="s">
        <v>317</v>
      </c>
      <c r="G27" s="68" t="s">
        <v>326</v>
      </c>
      <c r="H27" s="68" t="s">
        <v>335</v>
      </c>
      <c r="I27" s="68" t="s">
        <v>347</v>
      </c>
      <c r="J27" s="68" t="s">
        <v>359</v>
      </c>
    </row>
    <row r="28" spans="1:10" s="22" customFormat="1" ht="55.2">
      <c r="A28" s="19" t="s">
        <v>107</v>
      </c>
      <c r="B28" s="19" t="s">
        <v>192</v>
      </c>
      <c r="C28" s="56" t="s">
        <v>573</v>
      </c>
      <c r="D28" s="67" t="s">
        <v>279</v>
      </c>
      <c r="E28" s="95" t="s">
        <v>454</v>
      </c>
      <c r="F28" s="68" t="s">
        <v>317</v>
      </c>
      <c r="G28" s="68" t="s">
        <v>327</v>
      </c>
      <c r="H28" s="68" t="s">
        <v>333</v>
      </c>
      <c r="I28" s="68" t="s">
        <v>337</v>
      </c>
      <c r="J28" s="68" t="s">
        <v>350</v>
      </c>
    </row>
    <row r="29" spans="1:10" s="22" customFormat="1" ht="55.2">
      <c r="A29" s="19" t="s">
        <v>108</v>
      </c>
      <c r="B29" s="19" t="s">
        <v>202</v>
      </c>
      <c r="C29" s="56" t="s">
        <v>573</v>
      </c>
      <c r="D29" s="67" t="s">
        <v>279</v>
      </c>
      <c r="E29" s="95" t="s">
        <v>454</v>
      </c>
      <c r="F29" s="68" t="s">
        <v>317</v>
      </c>
      <c r="G29" s="68" t="s">
        <v>327</v>
      </c>
      <c r="H29" s="68" t="s">
        <v>333</v>
      </c>
      <c r="I29" s="68" t="s">
        <v>337</v>
      </c>
      <c r="J29" s="68" t="s">
        <v>350</v>
      </c>
    </row>
    <row r="30" spans="1:10" s="22" customFormat="1" ht="55.2">
      <c r="A30" s="19" t="s">
        <v>393</v>
      </c>
      <c r="B30" s="19" t="s">
        <v>417</v>
      </c>
      <c r="C30" s="56" t="s">
        <v>573</v>
      </c>
      <c r="D30" s="67" t="s">
        <v>279</v>
      </c>
      <c r="E30" s="95" t="s">
        <v>454</v>
      </c>
      <c r="F30" s="68" t="s">
        <v>317</v>
      </c>
      <c r="G30" s="68" t="s">
        <v>445</v>
      </c>
      <c r="H30" s="68" t="s">
        <v>333</v>
      </c>
      <c r="I30" s="68" t="s">
        <v>337</v>
      </c>
      <c r="J30" s="68" t="s">
        <v>350</v>
      </c>
    </row>
    <row r="31" spans="1:10" s="22" customFormat="1" ht="27.6">
      <c r="A31" s="19" t="s">
        <v>109</v>
      </c>
      <c r="B31" s="19" t="s">
        <v>203</v>
      </c>
      <c r="C31" s="56"/>
      <c r="D31" s="67" t="s">
        <v>276</v>
      </c>
      <c r="E31" s="95"/>
      <c r="F31" s="68" t="s">
        <v>318</v>
      </c>
      <c r="G31" s="68" t="s">
        <v>0</v>
      </c>
      <c r="H31" s="68"/>
      <c r="I31" s="68" t="s">
        <v>338</v>
      </c>
      <c r="J31" s="68" t="s">
        <v>350</v>
      </c>
    </row>
    <row r="32" spans="1:10" s="22" customFormat="1" ht="96.6">
      <c r="A32" s="19" t="s">
        <v>110</v>
      </c>
      <c r="B32" s="19" t="s">
        <v>204</v>
      </c>
      <c r="C32" s="56" t="s">
        <v>561</v>
      </c>
      <c r="D32" s="67" t="s">
        <v>289</v>
      </c>
      <c r="E32" s="95" t="s">
        <v>369</v>
      </c>
      <c r="F32" s="68" t="s">
        <v>318</v>
      </c>
      <c r="G32" s="68" t="s">
        <v>0</v>
      </c>
      <c r="H32" s="68" t="s">
        <v>333</v>
      </c>
      <c r="I32" s="68" t="s">
        <v>337</v>
      </c>
      <c r="J32" s="68" t="s">
        <v>350</v>
      </c>
    </row>
    <row r="33" spans="1:10" s="22" customFormat="1" ht="96.6">
      <c r="A33" s="19" t="s">
        <v>111</v>
      </c>
      <c r="B33" s="19" t="s">
        <v>205</v>
      </c>
      <c r="C33" s="56" t="s">
        <v>561</v>
      </c>
      <c r="D33" s="67" t="s">
        <v>289</v>
      </c>
      <c r="E33" s="95" t="s">
        <v>457</v>
      </c>
      <c r="F33" s="68" t="s">
        <v>318</v>
      </c>
      <c r="G33" s="68" t="s">
        <v>0</v>
      </c>
      <c r="H33" s="68" t="s">
        <v>333</v>
      </c>
      <c r="I33" s="68" t="s">
        <v>337</v>
      </c>
      <c r="J33" s="68" t="s">
        <v>350</v>
      </c>
    </row>
    <row r="34" spans="1:10" s="22" customFormat="1" ht="96.6">
      <c r="A34" s="19" t="s">
        <v>112</v>
      </c>
      <c r="B34" s="19" t="s">
        <v>206</v>
      </c>
      <c r="C34" s="56" t="s">
        <v>561</v>
      </c>
      <c r="D34" s="67" t="s">
        <v>289</v>
      </c>
      <c r="E34" s="95" t="s">
        <v>458</v>
      </c>
      <c r="F34" s="68" t="s">
        <v>318</v>
      </c>
      <c r="G34" s="68" t="s">
        <v>0</v>
      </c>
      <c r="H34" s="68" t="s">
        <v>333</v>
      </c>
      <c r="I34" s="68" t="s">
        <v>337</v>
      </c>
      <c r="J34" s="68" t="s">
        <v>350</v>
      </c>
    </row>
    <row r="35" spans="1:10" s="22" customFormat="1" ht="96.6">
      <c r="A35" s="19" t="s">
        <v>113</v>
      </c>
      <c r="B35" s="19" t="s">
        <v>207</v>
      </c>
      <c r="C35" s="56" t="s">
        <v>561</v>
      </c>
      <c r="D35" s="67" t="s">
        <v>289</v>
      </c>
      <c r="E35" s="95" t="s">
        <v>370</v>
      </c>
      <c r="F35" s="68" t="s">
        <v>318</v>
      </c>
      <c r="G35" s="68" t="s">
        <v>0</v>
      </c>
      <c r="H35" s="68" t="s">
        <v>333</v>
      </c>
      <c r="I35" s="68" t="s">
        <v>337</v>
      </c>
      <c r="J35" s="68" t="s">
        <v>350</v>
      </c>
    </row>
    <row r="36" spans="1:10" s="22" customFormat="1" ht="124.2">
      <c r="A36" s="19" t="s">
        <v>114</v>
      </c>
      <c r="B36" s="19" t="s">
        <v>208</v>
      </c>
      <c r="C36" s="56" t="s">
        <v>573</v>
      </c>
      <c r="D36" s="67" t="s">
        <v>290</v>
      </c>
      <c r="E36" s="95" t="s">
        <v>374</v>
      </c>
      <c r="F36" s="68" t="s">
        <v>318</v>
      </c>
      <c r="G36" s="68" t="s">
        <v>328</v>
      </c>
      <c r="H36" s="68" t="s">
        <v>333</v>
      </c>
      <c r="I36" s="68" t="s">
        <v>337</v>
      </c>
      <c r="J36" s="68" t="s">
        <v>350</v>
      </c>
    </row>
    <row r="37" spans="1:10" s="22" customFormat="1" ht="96.6">
      <c r="A37" s="19" t="s">
        <v>115</v>
      </c>
      <c r="B37" s="19" t="s">
        <v>209</v>
      </c>
      <c r="C37" s="56" t="s">
        <v>574</v>
      </c>
      <c r="D37" s="67" t="s">
        <v>291</v>
      </c>
      <c r="E37" s="95" t="s">
        <v>659</v>
      </c>
      <c r="F37" s="68" t="s">
        <v>318</v>
      </c>
      <c r="G37" s="68" t="s">
        <v>0</v>
      </c>
      <c r="H37" s="68" t="s">
        <v>334</v>
      </c>
      <c r="I37" s="68" t="s">
        <v>348</v>
      </c>
      <c r="J37" s="68" t="s">
        <v>360</v>
      </c>
    </row>
    <row r="38" spans="1:10" s="22" customFormat="1" ht="124.2">
      <c r="A38" s="19" t="s">
        <v>118</v>
      </c>
      <c r="B38" s="19" t="s">
        <v>210</v>
      </c>
      <c r="C38" s="56" t="s">
        <v>561</v>
      </c>
      <c r="D38" s="67" t="s">
        <v>656</v>
      </c>
      <c r="E38" s="95" t="s">
        <v>640</v>
      </c>
      <c r="F38" s="68" t="s">
        <v>318</v>
      </c>
      <c r="G38" s="68" t="s">
        <v>0</v>
      </c>
      <c r="H38" s="68" t="s">
        <v>333</v>
      </c>
      <c r="I38" s="68" t="s">
        <v>337</v>
      </c>
      <c r="J38" s="68" t="s">
        <v>350</v>
      </c>
    </row>
    <row r="39" spans="1:10" s="22" customFormat="1" ht="124.2">
      <c r="A39" s="19" t="s">
        <v>116</v>
      </c>
      <c r="B39" s="19" t="s">
        <v>212</v>
      </c>
      <c r="C39" s="56" t="s">
        <v>561</v>
      </c>
      <c r="D39" s="67" t="s">
        <v>656</v>
      </c>
      <c r="E39" s="95" t="s">
        <v>640</v>
      </c>
      <c r="F39" s="68" t="s">
        <v>318</v>
      </c>
      <c r="G39" s="68" t="s">
        <v>0</v>
      </c>
      <c r="H39" s="68" t="s">
        <v>333</v>
      </c>
      <c r="I39" s="68" t="s">
        <v>337</v>
      </c>
      <c r="J39" s="68" t="s">
        <v>350</v>
      </c>
    </row>
    <row r="40" spans="1:10" s="22" customFormat="1" ht="124.2">
      <c r="A40" s="19" t="s">
        <v>532</v>
      </c>
      <c r="B40" s="19" t="s">
        <v>533</v>
      </c>
      <c r="C40" s="19" t="s">
        <v>573</v>
      </c>
      <c r="D40" s="19" t="s">
        <v>290</v>
      </c>
      <c r="E40" s="107" t="s">
        <v>374</v>
      </c>
      <c r="F40" s="19" t="s">
        <v>318</v>
      </c>
      <c r="G40" s="19" t="s">
        <v>534</v>
      </c>
      <c r="H40" s="19" t="s">
        <v>333</v>
      </c>
      <c r="I40" s="19" t="s">
        <v>337</v>
      </c>
      <c r="J40" s="19" t="s">
        <v>350</v>
      </c>
    </row>
    <row r="41" spans="1:10" s="22" customFormat="1" ht="82.8">
      <c r="A41" s="19" t="s">
        <v>120</v>
      </c>
      <c r="B41" s="19" t="s">
        <v>214</v>
      </c>
      <c r="C41" s="56" t="s">
        <v>561</v>
      </c>
      <c r="D41" s="67" t="s">
        <v>575</v>
      </c>
      <c r="E41" s="95" t="s">
        <v>587</v>
      </c>
      <c r="F41" s="68" t="s">
        <v>318</v>
      </c>
      <c r="G41" s="68" t="s">
        <v>0</v>
      </c>
      <c r="H41" s="68" t="s">
        <v>333</v>
      </c>
      <c r="I41" s="68" t="s">
        <v>337</v>
      </c>
      <c r="J41" s="68" t="s">
        <v>350</v>
      </c>
    </row>
    <row r="42" spans="1:10" s="22" customFormat="1" ht="96.6">
      <c r="A42" s="19" t="s">
        <v>121</v>
      </c>
      <c r="B42" s="19" t="s">
        <v>215</v>
      </c>
      <c r="C42" s="56" t="s">
        <v>574</v>
      </c>
      <c r="D42" s="67" t="s">
        <v>294</v>
      </c>
      <c r="E42" s="95" t="s">
        <v>647</v>
      </c>
      <c r="F42" s="68" t="s">
        <v>318</v>
      </c>
      <c r="G42" s="68" t="s">
        <v>0</v>
      </c>
      <c r="H42" s="68" t="s">
        <v>334</v>
      </c>
      <c r="I42" s="68" t="s">
        <v>348</v>
      </c>
      <c r="J42" s="68" t="s">
        <v>362</v>
      </c>
    </row>
    <row r="43" spans="1:10" s="22" customFormat="1" ht="124.2">
      <c r="A43" s="19" t="s">
        <v>395</v>
      </c>
      <c r="B43" s="19" t="s">
        <v>418</v>
      </c>
      <c r="C43" s="56" t="s">
        <v>573</v>
      </c>
      <c r="D43" s="67" t="s">
        <v>290</v>
      </c>
      <c r="E43" s="95" t="s">
        <v>374</v>
      </c>
      <c r="F43" s="68" t="s">
        <v>318</v>
      </c>
      <c r="G43" s="68" t="s">
        <v>446</v>
      </c>
      <c r="H43" s="68" t="s">
        <v>333</v>
      </c>
      <c r="I43" s="68" t="s">
        <v>337</v>
      </c>
      <c r="J43" s="68" t="s">
        <v>350</v>
      </c>
    </row>
    <row r="44" spans="1:10" s="22" customFormat="1" ht="41.4">
      <c r="A44" s="68" t="s">
        <v>378</v>
      </c>
      <c r="B44" s="68" t="s">
        <v>528</v>
      </c>
      <c r="C44" s="69" t="s">
        <v>573</v>
      </c>
      <c r="D44" s="67" t="s">
        <v>384</v>
      </c>
      <c r="E44" s="95" t="s">
        <v>367</v>
      </c>
      <c r="F44" s="68" t="s">
        <v>567</v>
      </c>
      <c r="G44" s="68" t="s">
        <v>380</v>
      </c>
      <c r="H44" s="68" t="s">
        <v>333</v>
      </c>
      <c r="I44" s="68" t="s">
        <v>337</v>
      </c>
      <c r="J44" s="68" t="s">
        <v>350</v>
      </c>
    </row>
    <row r="45" spans="1:10" s="22" customFormat="1" ht="41.4">
      <c r="A45" s="19" t="s">
        <v>122</v>
      </c>
      <c r="B45" s="19" t="s">
        <v>216</v>
      </c>
      <c r="C45" s="56" t="s">
        <v>573</v>
      </c>
      <c r="D45" s="67" t="s">
        <v>295</v>
      </c>
      <c r="E45" s="95" t="s">
        <v>367</v>
      </c>
      <c r="F45" s="68" t="s">
        <v>567</v>
      </c>
      <c r="G45" s="68" t="s">
        <v>0</v>
      </c>
      <c r="H45" s="68" t="s">
        <v>333</v>
      </c>
      <c r="I45" s="68" t="s">
        <v>337</v>
      </c>
      <c r="J45" s="68" t="s">
        <v>350</v>
      </c>
    </row>
    <row r="46" spans="1:10" s="22" customFormat="1" ht="41.4">
      <c r="A46" s="68" t="s">
        <v>379</v>
      </c>
      <c r="B46" s="68" t="s">
        <v>383</v>
      </c>
      <c r="C46" s="69" t="s">
        <v>573</v>
      </c>
      <c r="D46" s="67" t="s">
        <v>295</v>
      </c>
      <c r="E46" s="95" t="s">
        <v>530</v>
      </c>
      <c r="F46" s="68" t="s">
        <v>567</v>
      </c>
      <c r="G46" s="68" t="s">
        <v>381</v>
      </c>
      <c r="H46" s="68" t="s">
        <v>333</v>
      </c>
      <c r="I46" s="68" t="s">
        <v>337</v>
      </c>
      <c r="J46" s="68" t="s">
        <v>350</v>
      </c>
    </row>
    <row r="47" spans="1:10" s="22" customFormat="1" ht="27.6">
      <c r="A47" s="19" t="s">
        <v>123</v>
      </c>
      <c r="B47" s="19" t="s">
        <v>217</v>
      </c>
      <c r="C47" s="56"/>
      <c r="D47" s="67" t="s">
        <v>276</v>
      </c>
      <c r="E47" s="95"/>
      <c r="F47" s="68" t="s">
        <v>319</v>
      </c>
      <c r="G47" s="68" t="s">
        <v>0</v>
      </c>
      <c r="H47" s="68"/>
      <c r="I47" s="68" t="s">
        <v>338</v>
      </c>
      <c r="J47" s="68" t="s">
        <v>350</v>
      </c>
    </row>
    <row r="48" spans="1:10" s="22" customFormat="1" ht="82.8">
      <c r="A48" s="19" t="s">
        <v>124</v>
      </c>
      <c r="B48" s="19" t="s">
        <v>218</v>
      </c>
      <c r="C48" s="56" t="s">
        <v>561</v>
      </c>
      <c r="D48" s="67" t="s">
        <v>575</v>
      </c>
      <c r="E48" s="95" t="s">
        <v>576</v>
      </c>
      <c r="F48" s="68" t="s">
        <v>319</v>
      </c>
      <c r="G48" s="68" t="s">
        <v>0</v>
      </c>
      <c r="H48" s="68" t="s">
        <v>333</v>
      </c>
      <c r="I48" s="68" t="s">
        <v>337</v>
      </c>
      <c r="J48" s="68" t="s">
        <v>350</v>
      </c>
    </row>
    <row r="49" spans="1:10" s="22" customFormat="1" ht="110.4">
      <c r="A49" s="19" t="s">
        <v>125</v>
      </c>
      <c r="B49" s="19" t="s">
        <v>219</v>
      </c>
      <c r="C49" s="56" t="s">
        <v>561</v>
      </c>
      <c r="D49" s="67" t="s">
        <v>296</v>
      </c>
      <c r="E49" s="95" t="s">
        <v>644</v>
      </c>
      <c r="F49" s="68" t="s">
        <v>319</v>
      </c>
      <c r="G49" s="68" t="s">
        <v>0</v>
      </c>
      <c r="H49" s="68" t="s">
        <v>333</v>
      </c>
      <c r="I49" s="68" t="s">
        <v>337</v>
      </c>
      <c r="J49" s="68" t="s">
        <v>350</v>
      </c>
    </row>
    <row r="50" spans="1:10" s="22" customFormat="1" ht="69">
      <c r="A50" s="19" t="s">
        <v>126</v>
      </c>
      <c r="B50" s="19" t="s">
        <v>220</v>
      </c>
      <c r="C50" s="56" t="s">
        <v>561</v>
      </c>
      <c r="D50" s="67" t="s">
        <v>297</v>
      </c>
      <c r="E50" s="95" t="s">
        <v>373</v>
      </c>
      <c r="F50" s="68" t="s">
        <v>319</v>
      </c>
      <c r="G50" s="68" t="s">
        <v>0</v>
      </c>
      <c r="H50" s="68" t="s">
        <v>333</v>
      </c>
      <c r="I50" s="68" t="s">
        <v>337</v>
      </c>
      <c r="J50" s="68" t="s">
        <v>350</v>
      </c>
    </row>
    <row r="51" spans="1:10" s="22" customFormat="1" ht="69">
      <c r="A51" s="19" t="s">
        <v>127</v>
      </c>
      <c r="B51" s="19" t="s">
        <v>221</v>
      </c>
      <c r="C51" s="56" t="s">
        <v>561</v>
      </c>
      <c r="D51" s="67" t="s">
        <v>297</v>
      </c>
      <c r="E51" s="95" t="s">
        <v>373</v>
      </c>
      <c r="F51" s="68" t="s">
        <v>319</v>
      </c>
      <c r="G51" s="68" t="s">
        <v>0</v>
      </c>
      <c r="H51" s="68" t="s">
        <v>333</v>
      </c>
      <c r="I51" s="68" t="s">
        <v>337</v>
      </c>
      <c r="J51" s="68" t="s">
        <v>350</v>
      </c>
    </row>
    <row r="52" spans="1:10" s="22" customFormat="1" ht="69">
      <c r="A52" s="19" t="s">
        <v>128</v>
      </c>
      <c r="B52" s="19" t="s">
        <v>222</v>
      </c>
      <c r="C52" s="56" t="s">
        <v>561</v>
      </c>
      <c r="D52" s="67" t="s">
        <v>297</v>
      </c>
      <c r="E52" s="95" t="s">
        <v>373</v>
      </c>
      <c r="F52" s="68" t="s">
        <v>319</v>
      </c>
      <c r="G52" s="68" t="s">
        <v>0</v>
      </c>
      <c r="H52" s="68" t="s">
        <v>333</v>
      </c>
      <c r="I52" s="68" t="s">
        <v>337</v>
      </c>
      <c r="J52" s="68" t="s">
        <v>350</v>
      </c>
    </row>
    <row r="53" spans="1:10" s="22" customFormat="1" ht="69">
      <c r="A53" s="19" t="s">
        <v>129</v>
      </c>
      <c r="B53" s="19" t="s">
        <v>223</v>
      </c>
      <c r="C53" s="56" t="s">
        <v>561</v>
      </c>
      <c r="D53" s="67" t="s">
        <v>297</v>
      </c>
      <c r="E53" s="95" t="s">
        <v>373</v>
      </c>
      <c r="F53" s="68" t="s">
        <v>319</v>
      </c>
      <c r="G53" s="68" t="s">
        <v>0</v>
      </c>
      <c r="H53" s="68" t="s">
        <v>333</v>
      </c>
      <c r="I53" s="68" t="s">
        <v>337</v>
      </c>
      <c r="J53" s="68" t="s">
        <v>350</v>
      </c>
    </row>
    <row r="54" spans="1:10" s="22" customFormat="1" ht="82.8">
      <c r="A54" s="19" t="s">
        <v>130</v>
      </c>
      <c r="B54" s="19" t="s">
        <v>224</v>
      </c>
      <c r="C54" s="56" t="s">
        <v>561</v>
      </c>
      <c r="D54" s="67" t="s">
        <v>298</v>
      </c>
      <c r="E54" s="92" t="s">
        <v>639</v>
      </c>
      <c r="F54" s="68" t="s">
        <v>319</v>
      </c>
      <c r="G54" s="68" t="s">
        <v>0</v>
      </c>
      <c r="H54" s="68" t="s">
        <v>333</v>
      </c>
      <c r="I54" s="68" t="s">
        <v>337</v>
      </c>
      <c r="J54" s="68" t="s">
        <v>350</v>
      </c>
    </row>
    <row r="55" spans="1:10" s="22" customFormat="1" ht="110.4">
      <c r="A55" s="19" t="s">
        <v>131</v>
      </c>
      <c r="B55" s="19" t="s">
        <v>579</v>
      </c>
      <c r="C55" s="56" t="s">
        <v>561</v>
      </c>
      <c r="D55" s="67" t="s">
        <v>299</v>
      </c>
      <c r="E55" s="95" t="s">
        <v>644</v>
      </c>
      <c r="F55" s="68" t="s">
        <v>319</v>
      </c>
      <c r="G55" s="68" t="s">
        <v>0</v>
      </c>
      <c r="H55" s="68" t="s">
        <v>333</v>
      </c>
      <c r="I55" s="68" t="s">
        <v>337</v>
      </c>
      <c r="J55" s="68" t="s">
        <v>350</v>
      </c>
    </row>
    <row r="56" spans="1:10" s="22" customFormat="1" ht="110.4">
      <c r="A56" s="19" t="s">
        <v>132</v>
      </c>
      <c r="B56" s="19" t="s">
        <v>226</v>
      </c>
      <c r="C56" s="56" t="s">
        <v>561</v>
      </c>
      <c r="D56" s="67" t="s">
        <v>299</v>
      </c>
      <c r="E56" s="95" t="s">
        <v>644</v>
      </c>
      <c r="F56" s="68" t="s">
        <v>319</v>
      </c>
      <c r="G56" s="68" t="s">
        <v>0</v>
      </c>
      <c r="H56" s="68" t="s">
        <v>333</v>
      </c>
      <c r="I56" s="68" t="s">
        <v>337</v>
      </c>
      <c r="J56" s="68" t="s">
        <v>350</v>
      </c>
    </row>
    <row r="57" spans="1:10" s="22" customFormat="1" ht="151.80000000000001">
      <c r="A57" s="19" t="s">
        <v>133</v>
      </c>
      <c r="B57" s="19" t="s">
        <v>227</v>
      </c>
      <c r="C57" s="56" t="s">
        <v>561</v>
      </c>
      <c r="D57" s="67" t="s">
        <v>300</v>
      </c>
      <c r="E57" s="95" t="s">
        <v>644</v>
      </c>
      <c r="F57" s="68" t="s">
        <v>319</v>
      </c>
      <c r="G57" s="68" t="s">
        <v>0</v>
      </c>
      <c r="H57" s="68" t="s">
        <v>333</v>
      </c>
      <c r="I57" s="68" t="s">
        <v>337</v>
      </c>
      <c r="J57" s="68" t="s">
        <v>350</v>
      </c>
    </row>
    <row r="58" spans="1:10" s="22" customFormat="1" ht="27.6">
      <c r="A58" s="19" t="s">
        <v>134</v>
      </c>
      <c r="B58" s="19" t="s">
        <v>228</v>
      </c>
      <c r="C58" s="56"/>
      <c r="D58" s="67" t="s">
        <v>276</v>
      </c>
      <c r="E58" s="95"/>
      <c r="F58" s="68" t="s">
        <v>319</v>
      </c>
      <c r="G58" s="68" t="s">
        <v>0</v>
      </c>
      <c r="H58" s="68"/>
      <c r="I58" s="68" t="s">
        <v>338</v>
      </c>
      <c r="J58" s="68" t="s">
        <v>350</v>
      </c>
    </row>
    <row r="59" spans="1:10" s="22" customFormat="1" ht="151.80000000000001">
      <c r="A59" s="19" t="s">
        <v>135</v>
      </c>
      <c r="B59" s="19" t="s">
        <v>229</v>
      </c>
      <c r="C59" s="56" t="s">
        <v>561</v>
      </c>
      <c r="D59" s="67" t="s">
        <v>301</v>
      </c>
      <c r="E59" s="95" t="s">
        <v>648</v>
      </c>
      <c r="F59" s="68" t="s">
        <v>319</v>
      </c>
      <c r="G59" s="68" t="s">
        <v>0</v>
      </c>
      <c r="H59" s="68" t="s">
        <v>333</v>
      </c>
      <c r="I59" s="68" t="s">
        <v>337</v>
      </c>
      <c r="J59" s="68" t="s">
        <v>350</v>
      </c>
    </row>
    <row r="60" spans="1:10" s="22" customFormat="1" ht="110.4">
      <c r="A60" s="19" t="s">
        <v>137</v>
      </c>
      <c r="B60" s="19" t="s">
        <v>231</v>
      </c>
      <c r="C60" s="56" t="s">
        <v>561</v>
      </c>
      <c r="D60" s="67" t="s">
        <v>302</v>
      </c>
      <c r="E60" s="92" t="s">
        <v>638</v>
      </c>
      <c r="F60" s="68" t="s">
        <v>319</v>
      </c>
      <c r="G60" s="68" t="s">
        <v>0</v>
      </c>
      <c r="H60" s="68" t="s">
        <v>333</v>
      </c>
      <c r="I60" s="68" t="s">
        <v>337</v>
      </c>
      <c r="J60" s="68" t="s">
        <v>350</v>
      </c>
    </row>
    <row r="61" spans="1:10" s="22" customFormat="1" ht="110.4">
      <c r="A61" s="19" t="s">
        <v>138</v>
      </c>
      <c r="B61" s="19" t="s">
        <v>232</v>
      </c>
      <c r="C61" s="56" t="s">
        <v>561</v>
      </c>
      <c r="D61" s="67" t="s">
        <v>303</v>
      </c>
      <c r="E61" s="95" t="s">
        <v>644</v>
      </c>
      <c r="F61" s="68" t="s">
        <v>319</v>
      </c>
      <c r="G61" s="68" t="s">
        <v>0</v>
      </c>
      <c r="H61" s="68" t="s">
        <v>333</v>
      </c>
      <c r="I61" s="68" t="s">
        <v>337</v>
      </c>
      <c r="J61" s="68" t="s">
        <v>350</v>
      </c>
    </row>
    <row r="62" spans="1:10" s="22" customFormat="1" ht="110.4">
      <c r="A62" s="19" t="s">
        <v>139</v>
      </c>
      <c r="B62" s="19" t="s">
        <v>233</v>
      </c>
      <c r="C62" s="56" t="s">
        <v>561</v>
      </c>
      <c r="D62" s="67" t="s">
        <v>303</v>
      </c>
      <c r="E62" s="95" t="s">
        <v>649</v>
      </c>
      <c r="F62" s="68" t="s">
        <v>319</v>
      </c>
      <c r="G62" s="68" t="s">
        <v>0</v>
      </c>
      <c r="H62" s="68" t="s">
        <v>333</v>
      </c>
      <c r="I62" s="68" t="s">
        <v>337</v>
      </c>
      <c r="J62" s="68" t="s">
        <v>350</v>
      </c>
    </row>
    <row r="63" spans="1:10" s="22" customFormat="1" ht="96.6">
      <c r="A63" s="19" t="s">
        <v>140</v>
      </c>
      <c r="B63" s="19" t="s">
        <v>234</v>
      </c>
      <c r="C63" s="56" t="s">
        <v>574</v>
      </c>
      <c r="D63" s="67" t="s">
        <v>304</v>
      </c>
      <c r="E63" s="95" t="s">
        <v>644</v>
      </c>
      <c r="F63" s="68" t="s">
        <v>319</v>
      </c>
      <c r="G63" s="68" t="s">
        <v>0</v>
      </c>
      <c r="H63" s="68" t="s">
        <v>334</v>
      </c>
      <c r="I63" s="68" t="s">
        <v>348</v>
      </c>
      <c r="J63" s="68" t="s">
        <v>363</v>
      </c>
    </row>
    <row r="64" spans="1:10" s="22" customFormat="1" ht="124.2">
      <c r="A64" s="19" t="s">
        <v>397</v>
      </c>
      <c r="B64" s="19" t="s">
        <v>420</v>
      </c>
      <c r="C64" s="56" t="s">
        <v>573</v>
      </c>
      <c r="D64" s="67" t="s">
        <v>290</v>
      </c>
      <c r="E64" s="95" t="s">
        <v>371</v>
      </c>
      <c r="F64" s="68" t="s">
        <v>319</v>
      </c>
      <c r="G64" s="68" t="s">
        <v>448</v>
      </c>
      <c r="H64" s="68" t="s">
        <v>333</v>
      </c>
      <c r="I64" s="68" t="s">
        <v>337</v>
      </c>
      <c r="J64" s="68" t="s">
        <v>350</v>
      </c>
    </row>
    <row r="65" spans="1:10" s="22" customFormat="1" ht="110.4">
      <c r="A65" s="19" t="s">
        <v>141</v>
      </c>
      <c r="B65" s="19" t="s">
        <v>235</v>
      </c>
      <c r="C65" s="56" t="s">
        <v>561</v>
      </c>
      <c r="D65" s="67" t="s">
        <v>303</v>
      </c>
      <c r="E65" s="95" t="s">
        <v>644</v>
      </c>
      <c r="F65" s="68" t="s">
        <v>319</v>
      </c>
      <c r="G65" s="68" t="s">
        <v>0</v>
      </c>
      <c r="H65" s="68" t="s">
        <v>333</v>
      </c>
      <c r="I65" s="68" t="s">
        <v>337</v>
      </c>
      <c r="J65" s="68" t="s">
        <v>350</v>
      </c>
    </row>
    <row r="66" spans="1:10" s="22" customFormat="1" ht="27.6">
      <c r="A66" s="19" t="s">
        <v>142</v>
      </c>
      <c r="B66" s="19" t="s">
        <v>236</v>
      </c>
      <c r="C66" s="56"/>
      <c r="D66" s="67" t="s">
        <v>276</v>
      </c>
      <c r="E66" s="95"/>
      <c r="F66" s="68" t="s">
        <v>320</v>
      </c>
      <c r="G66" s="68" t="s">
        <v>0</v>
      </c>
      <c r="H66" s="68"/>
      <c r="I66" s="68" t="s">
        <v>338</v>
      </c>
      <c r="J66" s="68" t="s">
        <v>350</v>
      </c>
    </row>
    <row r="67" spans="1:10" s="22" customFormat="1" ht="110.4">
      <c r="A67" s="19" t="s">
        <v>143</v>
      </c>
      <c r="B67" s="19" t="s">
        <v>237</v>
      </c>
      <c r="C67" s="56" t="s">
        <v>561</v>
      </c>
      <c r="D67" s="67" t="s">
        <v>296</v>
      </c>
      <c r="E67" s="94" t="s">
        <v>477</v>
      </c>
      <c r="F67" s="68" t="s">
        <v>320</v>
      </c>
      <c r="G67" s="68" t="s">
        <v>0</v>
      </c>
      <c r="H67" s="68" t="s">
        <v>333</v>
      </c>
      <c r="I67" s="68" t="s">
        <v>337</v>
      </c>
      <c r="J67" s="68" t="s">
        <v>350</v>
      </c>
    </row>
    <row r="68" spans="1:10" s="22" customFormat="1" ht="110.4">
      <c r="A68" s="19" t="s">
        <v>144</v>
      </c>
      <c r="B68" s="19" t="s">
        <v>238</v>
      </c>
      <c r="C68" s="56" t="s">
        <v>561</v>
      </c>
      <c r="D68" s="67" t="s">
        <v>299</v>
      </c>
      <c r="E68" s="95" t="s">
        <v>480</v>
      </c>
      <c r="F68" s="68" t="s">
        <v>320</v>
      </c>
      <c r="G68" s="68" t="s">
        <v>0</v>
      </c>
      <c r="H68" s="68" t="s">
        <v>333</v>
      </c>
      <c r="I68" s="68" t="s">
        <v>337</v>
      </c>
      <c r="J68" s="68" t="s">
        <v>350</v>
      </c>
    </row>
    <row r="69" spans="1:10" s="22" customFormat="1" ht="110.4">
      <c r="A69" s="19" t="s">
        <v>145</v>
      </c>
      <c r="B69" s="19" t="s">
        <v>239</v>
      </c>
      <c r="C69" s="56" t="s">
        <v>561</v>
      </c>
      <c r="D69" s="67" t="s">
        <v>305</v>
      </c>
      <c r="E69" s="95" t="s">
        <v>480</v>
      </c>
      <c r="F69" s="68" t="s">
        <v>320</v>
      </c>
      <c r="G69" s="68" t="s">
        <v>0</v>
      </c>
      <c r="H69" s="68" t="s">
        <v>333</v>
      </c>
      <c r="I69" s="68" t="s">
        <v>337</v>
      </c>
      <c r="J69" s="68" t="s">
        <v>350</v>
      </c>
    </row>
    <row r="70" spans="1:10" s="22" customFormat="1" ht="82.8">
      <c r="A70" s="19" t="s">
        <v>146</v>
      </c>
      <c r="B70" s="19" t="s">
        <v>240</v>
      </c>
      <c r="C70" s="56" t="s">
        <v>561</v>
      </c>
      <c r="D70" s="67" t="s">
        <v>306</v>
      </c>
      <c r="E70" s="95" t="s">
        <v>484</v>
      </c>
      <c r="F70" s="68" t="s">
        <v>320</v>
      </c>
      <c r="G70" s="68" t="s">
        <v>0</v>
      </c>
      <c r="H70" s="68" t="s">
        <v>333</v>
      </c>
      <c r="I70" s="68" t="s">
        <v>337</v>
      </c>
      <c r="J70" s="68" t="s">
        <v>350</v>
      </c>
    </row>
    <row r="71" spans="1:10" s="22" customFormat="1" ht="27.6">
      <c r="A71" s="19" t="s">
        <v>147</v>
      </c>
      <c r="B71" s="19" t="s">
        <v>241</v>
      </c>
      <c r="C71" s="56"/>
      <c r="D71" s="67" t="s">
        <v>276</v>
      </c>
      <c r="E71" s="95"/>
      <c r="F71" s="68" t="s">
        <v>320</v>
      </c>
      <c r="G71" s="68" t="s">
        <v>0</v>
      </c>
      <c r="H71" s="68"/>
      <c r="I71" s="68" t="s">
        <v>338</v>
      </c>
      <c r="J71" s="68" t="s">
        <v>350</v>
      </c>
    </row>
    <row r="72" spans="1:10" s="22" customFormat="1" ht="96.6">
      <c r="A72" s="19" t="s">
        <v>148</v>
      </c>
      <c r="B72" s="19" t="s">
        <v>242</v>
      </c>
      <c r="C72" s="56" t="s">
        <v>561</v>
      </c>
      <c r="D72" s="67" t="s">
        <v>307</v>
      </c>
      <c r="E72" s="95" t="s">
        <v>636</v>
      </c>
      <c r="F72" s="68" t="s">
        <v>320</v>
      </c>
      <c r="G72" s="68" t="s">
        <v>0</v>
      </c>
      <c r="H72" s="68" t="s">
        <v>333</v>
      </c>
      <c r="I72" s="68" t="s">
        <v>337</v>
      </c>
      <c r="J72" s="68" t="s">
        <v>350</v>
      </c>
    </row>
    <row r="73" spans="1:10" s="22" customFormat="1" ht="110.4">
      <c r="A73" s="19" t="s">
        <v>149</v>
      </c>
      <c r="B73" s="19" t="s">
        <v>243</v>
      </c>
      <c r="C73" s="56" t="s">
        <v>561</v>
      </c>
      <c r="D73" s="67" t="s">
        <v>308</v>
      </c>
      <c r="E73" s="95" t="s">
        <v>644</v>
      </c>
      <c r="F73" s="68" t="s">
        <v>320</v>
      </c>
      <c r="G73" s="68" t="s">
        <v>0</v>
      </c>
      <c r="H73" s="68" t="s">
        <v>333</v>
      </c>
      <c r="I73" s="68" t="s">
        <v>337</v>
      </c>
      <c r="J73" s="68" t="s">
        <v>350</v>
      </c>
    </row>
    <row r="74" spans="1:10" s="22" customFormat="1" ht="96.6">
      <c r="A74" s="19" t="s">
        <v>150</v>
      </c>
      <c r="B74" s="19" t="s">
        <v>244</v>
      </c>
      <c r="C74" s="56" t="s">
        <v>561</v>
      </c>
      <c r="D74" s="67" t="s">
        <v>307</v>
      </c>
      <c r="E74" s="95" t="s">
        <v>635</v>
      </c>
      <c r="F74" s="68" t="s">
        <v>320</v>
      </c>
      <c r="G74" s="68" t="s">
        <v>0</v>
      </c>
      <c r="H74" s="68" t="s">
        <v>333</v>
      </c>
      <c r="I74" s="68" t="s">
        <v>337</v>
      </c>
      <c r="J74" s="68" t="s">
        <v>350</v>
      </c>
    </row>
    <row r="75" spans="1:10" s="22" customFormat="1" ht="96.6">
      <c r="A75" s="19" t="s">
        <v>151</v>
      </c>
      <c r="B75" s="19" t="s">
        <v>245</v>
      </c>
      <c r="C75" s="56" t="s">
        <v>561</v>
      </c>
      <c r="D75" s="67" t="s">
        <v>309</v>
      </c>
      <c r="E75" s="95" t="s">
        <v>635</v>
      </c>
      <c r="F75" s="68" t="s">
        <v>320</v>
      </c>
      <c r="G75" s="68" t="s">
        <v>0</v>
      </c>
      <c r="H75" s="68" t="s">
        <v>333</v>
      </c>
      <c r="I75" s="68" t="s">
        <v>337</v>
      </c>
      <c r="J75" s="68" t="s">
        <v>350</v>
      </c>
    </row>
    <row r="76" spans="1:10" s="22" customFormat="1" ht="96.6">
      <c r="A76" s="19" t="s">
        <v>152</v>
      </c>
      <c r="B76" s="19" t="s">
        <v>246</v>
      </c>
      <c r="C76" s="56" t="s">
        <v>561</v>
      </c>
      <c r="D76" s="67" t="s">
        <v>309</v>
      </c>
      <c r="E76" s="95" t="s">
        <v>636</v>
      </c>
      <c r="F76" s="68" t="s">
        <v>320</v>
      </c>
      <c r="G76" s="68" t="s">
        <v>0</v>
      </c>
      <c r="H76" s="68" t="s">
        <v>333</v>
      </c>
      <c r="I76" s="68" t="s">
        <v>337</v>
      </c>
      <c r="J76" s="68" t="s">
        <v>350</v>
      </c>
    </row>
    <row r="77" spans="1:10" s="22" customFormat="1" ht="27.6">
      <c r="A77" s="19" t="s">
        <v>153</v>
      </c>
      <c r="B77" s="19" t="s">
        <v>247</v>
      </c>
      <c r="C77" s="56"/>
      <c r="D77" s="67" t="s">
        <v>276</v>
      </c>
      <c r="E77" s="95"/>
      <c r="F77" s="68" t="s">
        <v>321</v>
      </c>
      <c r="G77" s="68" t="s">
        <v>0</v>
      </c>
      <c r="H77" s="68"/>
      <c r="I77" s="68" t="s">
        <v>338</v>
      </c>
      <c r="J77" s="68" t="s">
        <v>350</v>
      </c>
    </row>
    <row r="78" spans="1:10" s="22" customFormat="1" ht="110.4">
      <c r="A78" s="19" t="s">
        <v>154</v>
      </c>
      <c r="B78" s="19" t="s">
        <v>248</v>
      </c>
      <c r="C78" s="56" t="s">
        <v>561</v>
      </c>
      <c r="D78" s="67" t="s">
        <v>296</v>
      </c>
      <c r="E78" s="95" t="s">
        <v>644</v>
      </c>
      <c r="F78" s="68" t="s">
        <v>321</v>
      </c>
      <c r="G78" s="68" t="s">
        <v>0</v>
      </c>
      <c r="H78" s="68" t="s">
        <v>333</v>
      </c>
      <c r="I78" s="68" t="s">
        <v>337</v>
      </c>
      <c r="J78" s="68" t="s">
        <v>350</v>
      </c>
    </row>
    <row r="79" spans="1:10" s="22" customFormat="1" ht="110.4">
      <c r="A79" s="56" t="s">
        <v>562</v>
      </c>
      <c r="B79" s="70" t="s">
        <v>564</v>
      </c>
      <c r="C79" s="56" t="s">
        <v>561</v>
      </c>
      <c r="D79" s="61" t="s">
        <v>296</v>
      </c>
      <c r="E79" s="95" t="s">
        <v>477</v>
      </c>
      <c r="F79" s="56" t="s">
        <v>321</v>
      </c>
      <c r="G79" s="69"/>
      <c r="H79" s="56" t="s">
        <v>333</v>
      </c>
      <c r="I79" s="56" t="s">
        <v>337</v>
      </c>
      <c r="J79" s="69"/>
    </row>
    <row r="80" spans="1:10" s="22" customFormat="1" ht="110.4">
      <c r="A80" s="56" t="s">
        <v>563</v>
      </c>
      <c r="B80" s="70" t="s">
        <v>565</v>
      </c>
      <c r="C80" s="56" t="s">
        <v>561</v>
      </c>
      <c r="D80" s="61" t="s">
        <v>296</v>
      </c>
      <c r="E80" s="95" t="s">
        <v>477</v>
      </c>
      <c r="F80" s="56" t="s">
        <v>321</v>
      </c>
      <c r="G80" s="69"/>
      <c r="H80" s="56" t="s">
        <v>333</v>
      </c>
      <c r="I80" s="56" t="s">
        <v>337</v>
      </c>
      <c r="J80" s="69"/>
    </row>
    <row r="81" spans="1:10" s="22" customFormat="1" ht="151.80000000000001">
      <c r="A81" s="19" t="s">
        <v>155</v>
      </c>
      <c r="B81" s="19" t="s">
        <v>249</v>
      </c>
      <c r="C81" s="56" t="s">
        <v>561</v>
      </c>
      <c r="D81" s="67" t="s">
        <v>311</v>
      </c>
      <c r="E81" s="95" t="s">
        <v>660</v>
      </c>
      <c r="F81" s="68" t="s">
        <v>321</v>
      </c>
      <c r="G81" s="68" t="s">
        <v>0</v>
      </c>
      <c r="H81" s="68" t="s">
        <v>333</v>
      </c>
      <c r="I81" s="68" t="s">
        <v>337</v>
      </c>
      <c r="J81" s="68" t="s">
        <v>350</v>
      </c>
    </row>
    <row r="82" spans="1:10" s="22" customFormat="1" ht="27.6">
      <c r="A82" s="19" t="s">
        <v>156</v>
      </c>
      <c r="B82" s="19" t="s">
        <v>250</v>
      </c>
      <c r="C82" s="56"/>
      <c r="D82" s="67" t="s">
        <v>276</v>
      </c>
      <c r="E82" s="95"/>
      <c r="F82" s="68" t="s">
        <v>321</v>
      </c>
      <c r="G82" s="68" t="s">
        <v>0</v>
      </c>
      <c r="H82" s="68"/>
      <c r="I82" s="68" t="s">
        <v>338</v>
      </c>
      <c r="J82" s="68" t="s">
        <v>350</v>
      </c>
    </row>
    <row r="83" spans="1:10" s="22" customFormat="1" ht="82.8">
      <c r="A83" s="19" t="s">
        <v>157</v>
      </c>
      <c r="B83" s="19" t="s">
        <v>251</v>
      </c>
      <c r="C83" s="56" t="s">
        <v>561</v>
      </c>
      <c r="D83" s="67" t="s">
        <v>312</v>
      </c>
      <c r="E83" s="95" t="s">
        <v>657</v>
      </c>
      <c r="F83" s="68" t="s">
        <v>321</v>
      </c>
      <c r="G83" s="68" t="s">
        <v>0</v>
      </c>
      <c r="H83" s="68" t="s">
        <v>333</v>
      </c>
      <c r="I83" s="68" t="s">
        <v>337</v>
      </c>
      <c r="J83" s="68" t="s">
        <v>350</v>
      </c>
    </row>
    <row r="84" spans="1:10" s="22" customFormat="1" ht="82.8">
      <c r="A84" s="19" t="s">
        <v>158</v>
      </c>
      <c r="B84" s="19" t="s">
        <v>252</v>
      </c>
      <c r="C84" s="56" t="s">
        <v>561</v>
      </c>
      <c r="D84" s="67" t="s">
        <v>312</v>
      </c>
      <c r="E84" s="95" t="s">
        <v>657</v>
      </c>
      <c r="F84" s="68" t="s">
        <v>321</v>
      </c>
      <c r="G84" s="68" t="s">
        <v>0</v>
      </c>
      <c r="H84" s="68" t="s">
        <v>333</v>
      </c>
      <c r="I84" s="68" t="s">
        <v>337</v>
      </c>
      <c r="J84" s="68" t="s">
        <v>350</v>
      </c>
    </row>
    <row r="85" spans="1:10" s="22" customFormat="1" ht="82.8">
      <c r="A85" s="19" t="s">
        <v>159</v>
      </c>
      <c r="B85" s="19" t="s">
        <v>253</v>
      </c>
      <c r="C85" s="56" t="s">
        <v>561</v>
      </c>
      <c r="D85" s="67" t="s">
        <v>312</v>
      </c>
      <c r="E85" s="95" t="s">
        <v>657</v>
      </c>
      <c r="F85" s="68" t="s">
        <v>321</v>
      </c>
      <c r="G85" s="68" t="s">
        <v>0</v>
      </c>
      <c r="H85" s="68" t="s">
        <v>333</v>
      </c>
      <c r="I85" s="68" t="s">
        <v>337</v>
      </c>
      <c r="J85" s="68" t="s">
        <v>350</v>
      </c>
    </row>
    <row r="86" spans="1:10" s="22" customFormat="1" ht="82.8">
      <c r="A86" s="19" t="s">
        <v>160</v>
      </c>
      <c r="B86" s="19" t="s">
        <v>254</v>
      </c>
      <c r="C86" s="56" t="s">
        <v>561</v>
      </c>
      <c r="D86" s="67" t="s">
        <v>312</v>
      </c>
      <c r="E86" s="95" t="s">
        <v>657</v>
      </c>
      <c r="F86" s="68" t="s">
        <v>321</v>
      </c>
      <c r="G86" s="68" t="s">
        <v>0</v>
      </c>
      <c r="H86" s="68" t="s">
        <v>333</v>
      </c>
      <c r="I86" s="68" t="s">
        <v>337</v>
      </c>
      <c r="J86" s="68" t="s">
        <v>350</v>
      </c>
    </row>
    <row r="87" spans="1:10" s="22" customFormat="1" ht="82.8">
      <c r="A87" s="19" t="s">
        <v>161</v>
      </c>
      <c r="B87" s="19" t="s">
        <v>255</v>
      </c>
      <c r="C87" s="56" t="s">
        <v>561</v>
      </c>
      <c r="D87" s="67" t="s">
        <v>312</v>
      </c>
      <c r="E87" s="95" t="s">
        <v>657</v>
      </c>
      <c r="F87" s="68" t="s">
        <v>321</v>
      </c>
      <c r="G87" s="68" t="s">
        <v>0</v>
      </c>
      <c r="H87" s="68" t="s">
        <v>333</v>
      </c>
      <c r="I87" s="68" t="s">
        <v>337</v>
      </c>
      <c r="J87" s="68" t="s">
        <v>350</v>
      </c>
    </row>
    <row r="88" spans="1:10" s="22" customFormat="1" ht="82.8">
      <c r="A88" s="19" t="s">
        <v>163</v>
      </c>
      <c r="B88" s="19" t="s">
        <v>257</v>
      </c>
      <c r="C88" s="56"/>
      <c r="D88" s="67" t="s">
        <v>276</v>
      </c>
      <c r="E88" s="95"/>
      <c r="F88" s="68" t="s">
        <v>322</v>
      </c>
      <c r="G88" s="68" t="s">
        <v>0</v>
      </c>
      <c r="H88" s="68"/>
      <c r="I88" s="68" t="s">
        <v>338</v>
      </c>
      <c r="J88" s="68" t="s">
        <v>350</v>
      </c>
    </row>
    <row r="89" spans="1:10" s="22" customFormat="1" ht="110.4">
      <c r="A89" s="19" t="s">
        <v>164</v>
      </c>
      <c r="B89" s="19" t="s">
        <v>258</v>
      </c>
      <c r="C89" s="56" t="s">
        <v>561</v>
      </c>
      <c r="D89" s="67" t="s">
        <v>299</v>
      </c>
      <c r="E89" s="95" t="s">
        <v>644</v>
      </c>
      <c r="F89" s="68" t="s">
        <v>322</v>
      </c>
      <c r="G89" s="68" t="s">
        <v>0</v>
      </c>
      <c r="H89" s="68" t="s">
        <v>333</v>
      </c>
      <c r="I89" s="68" t="s">
        <v>337</v>
      </c>
      <c r="J89" s="68" t="s">
        <v>350</v>
      </c>
    </row>
    <row r="90" spans="1:10" s="22" customFormat="1" ht="110.4">
      <c r="A90" s="19" t="s">
        <v>165</v>
      </c>
      <c r="B90" s="19" t="s">
        <v>259</v>
      </c>
      <c r="C90" s="56" t="s">
        <v>561</v>
      </c>
      <c r="D90" s="67" t="s">
        <v>299</v>
      </c>
      <c r="E90" s="95" t="s">
        <v>644</v>
      </c>
      <c r="F90" s="68" t="s">
        <v>322</v>
      </c>
      <c r="G90" s="68" t="s">
        <v>0</v>
      </c>
      <c r="H90" s="68" t="s">
        <v>333</v>
      </c>
      <c r="I90" s="68" t="s">
        <v>337</v>
      </c>
      <c r="J90" s="68" t="s">
        <v>350</v>
      </c>
    </row>
    <row r="91" spans="1:10" s="22" customFormat="1" ht="110.4">
      <c r="A91" s="19" t="s">
        <v>166</v>
      </c>
      <c r="B91" s="19" t="s">
        <v>260</v>
      </c>
      <c r="C91" s="56" t="s">
        <v>561</v>
      </c>
      <c r="D91" s="67" t="s">
        <v>299</v>
      </c>
      <c r="E91" s="95" t="s">
        <v>644</v>
      </c>
      <c r="F91" s="68" t="s">
        <v>322</v>
      </c>
      <c r="G91" s="68" t="s">
        <v>0</v>
      </c>
      <c r="H91" s="68" t="s">
        <v>333</v>
      </c>
      <c r="I91" s="68" t="s">
        <v>337</v>
      </c>
      <c r="J91" s="68" t="s">
        <v>350</v>
      </c>
    </row>
    <row r="92" spans="1:10" s="22" customFormat="1" ht="110.4">
      <c r="A92" s="19" t="s">
        <v>167</v>
      </c>
      <c r="B92" s="19" t="s">
        <v>261</v>
      </c>
      <c r="C92" s="56" t="s">
        <v>561</v>
      </c>
      <c r="D92" s="67" t="s">
        <v>299</v>
      </c>
      <c r="E92" s="95" t="s">
        <v>644</v>
      </c>
      <c r="F92" s="68" t="s">
        <v>322</v>
      </c>
      <c r="G92" s="68" t="s">
        <v>0</v>
      </c>
      <c r="H92" s="68" t="s">
        <v>333</v>
      </c>
      <c r="I92" s="68" t="s">
        <v>337</v>
      </c>
      <c r="J92" s="68" t="s">
        <v>350</v>
      </c>
    </row>
    <row r="93" spans="1:10" s="22" customFormat="1" ht="27.6">
      <c r="A93" s="19" t="s">
        <v>168</v>
      </c>
      <c r="B93" s="19" t="s">
        <v>262</v>
      </c>
      <c r="C93" s="56"/>
      <c r="D93" s="67" t="s">
        <v>276</v>
      </c>
      <c r="E93" s="95"/>
      <c r="F93" s="68" t="s">
        <v>322</v>
      </c>
      <c r="G93" s="68" t="s">
        <v>0</v>
      </c>
      <c r="H93" s="68"/>
      <c r="I93" s="68" t="s">
        <v>338</v>
      </c>
      <c r="J93" s="68" t="s">
        <v>350</v>
      </c>
    </row>
    <row r="94" spans="1:10" s="22" customFormat="1" ht="110.4">
      <c r="A94" s="19" t="s">
        <v>169</v>
      </c>
      <c r="B94" s="19" t="s">
        <v>263</v>
      </c>
      <c r="C94" s="56" t="s">
        <v>561</v>
      </c>
      <c r="D94" s="67" t="s">
        <v>303</v>
      </c>
      <c r="E94" s="95" t="s">
        <v>644</v>
      </c>
      <c r="F94" s="68" t="s">
        <v>322</v>
      </c>
      <c r="G94" s="68" t="s">
        <v>0</v>
      </c>
      <c r="H94" s="68" t="s">
        <v>333</v>
      </c>
      <c r="I94" s="68" t="s">
        <v>337</v>
      </c>
      <c r="J94" s="68" t="s">
        <v>350</v>
      </c>
    </row>
    <row r="95" spans="1:10" s="22" customFormat="1" ht="110.4">
      <c r="A95" s="19" t="s">
        <v>170</v>
      </c>
      <c r="B95" s="19" t="s">
        <v>264</v>
      </c>
      <c r="C95" s="56" t="s">
        <v>561</v>
      </c>
      <c r="D95" s="67" t="s">
        <v>313</v>
      </c>
      <c r="E95" s="92" t="s">
        <v>482</v>
      </c>
      <c r="F95" s="68" t="s">
        <v>322</v>
      </c>
      <c r="G95" s="68" t="s">
        <v>0</v>
      </c>
      <c r="H95" s="68" t="s">
        <v>333</v>
      </c>
      <c r="I95" s="68" t="s">
        <v>337</v>
      </c>
      <c r="J95" s="68" t="s">
        <v>350</v>
      </c>
    </row>
    <row r="96" spans="1:10" s="22" customFormat="1" ht="110.4">
      <c r="A96" s="19" t="s">
        <v>171</v>
      </c>
      <c r="B96" s="19" t="s">
        <v>265</v>
      </c>
      <c r="C96" s="56" t="s">
        <v>561</v>
      </c>
      <c r="D96" s="67" t="s">
        <v>313</v>
      </c>
      <c r="E96" s="92" t="s">
        <v>482</v>
      </c>
      <c r="F96" s="68" t="s">
        <v>322</v>
      </c>
      <c r="G96" s="68" t="s">
        <v>0</v>
      </c>
      <c r="H96" s="68" t="s">
        <v>333</v>
      </c>
      <c r="I96" s="68" t="s">
        <v>337</v>
      </c>
      <c r="J96" s="68" t="s">
        <v>350</v>
      </c>
    </row>
    <row r="97" spans="1:10" s="22" customFormat="1" ht="110.4">
      <c r="A97" s="19" t="s">
        <v>172</v>
      </c>
      <c r="B97" s="19" t="s">
        <v>266</v>
      </c>
      <c r="C97" s="56" t="s">
        <v>561</v>
      </c>
      <c r="D97" s="67" t="s">
        <v>313</v>
      </c>
      <c r="E97" s="92" t="s">
        <v>482</v>
      </c>
      <c r="F97" s="68" t="s">
        <v>322</v>
      </c>
      <c r="G97" s="68" t="s">
        <v>0</v>
      </c>
      <c r="H97" s="68" t="s">
        <v>333</v>
      </c>
      <c r="I97" s="68" t="s">
        <v>337</v>
      </c>
      <c r="J97" s="68" t="s">
        <v>350</v>
      </c>
    </row>
    <row r="98" spans="1:10" s="22" customFormat="1" ht="110.4">
      <c r="A98" s="19" t="s">
        <v>173</v>
      </c>
      <c r="B98" s="19" t="s">
        <v>267</v>
      </c>
      <c r="C98" s="56" t="s">
        <v>561</v>
      </c>
      <c r="D98" s="67" t="s">
        <v>303</v>
      </c>
      <c r="E98" s="95" t="s">
        <v>644</v>
      </c>
      <c r="F98" s="68" t="s">
        <v>322</v>
      </c>
      <c r="G98" s="68" t="s">
        <v>0</v>
      </c>
      <c r="H98" s="68" t="s">
        <v>333</v>
      </c>
      <c r="I98" s="68" t="s">
        <v>337</v>
      </c>
      <c r="J98" s="68" t="s">
        <v>350</v>
      </c>
    </row>
    <row r="99" spans="1:10" s="22" customFormat="1" ht="27.6">
      <c r="A99" s="19" t="s">
        <v>174</v>
      </c>
      <c r="B99" s="19" t="s">
        <v>268</v>
      </c>
      <c r="C99" s="56"/>
      <c r="D99" s="67" t="s">
        <v>276</v>
      </c>
      <c r="E99" s="95"/>
      <c r="F99" s="68" t="s">
        <v>323</v>
      </c>
      <c r="G99" s="68" t="s">
        <v>0</v>
      </c>
      <c r="H99" s="68"/>
      <c r="I99" s="68" t="s">
        <v>338</v>
      </c>
      <c r="J99" s="68" t="s">
        <v>350</v>
      </c>
    </row>
    <row r="100" spans="1:10" s="22" customFormat="1" ht="96.6">
      <c r="A100" s="19" t="s">
        <v>175</v>
      </c>
      <c r="B100" s="19" t="s">
        <v>269</v>
      </c>
      <c r="C100" s="56" t="s">
        <v>561</v>
      </c>
      <c r="D100" s="67" t="s">
        <v>314</v>
      </c>
      <c r="E100" s="95" t="s">
        <v>480</v>
      </c>
      <c r="F100" s="68" t="s">
        <v>323</v>
      </c>
      <c r="G100" s="68" t="s">
        <v>0</v>
      </c>
      <c r="H100" s="68" t="s">
        <v>333</v>
      </c>
      <c r="I100" s="68" t="s">
        <v>337</v>
      </c>
      <c r="J100" s="68" t="s">
        <v>350</v>
      </c>
    </row>
    <row r="101" spans="1:10" s="22" customFormat="1" ht="96.6">
      <c r="A101" s="19" t="s">
        <v>176</v>
      </c>
      <c r="B101" s="19" t="s">
        <v>270</v>
      </c>
      <c r="C101" s="56" t="s">
        <v>561</v>
      </c>
      <c r="D101" s="67" t="s">
        <v>314</v>
      </c>
      <c r="E101" s="95" t="s">
        <v>480</v>
      </c>
      <c r="F101" s="68" t="s">
        <v>323</v>
      </c>
      <c r="G101" s="68" t="s">
        <v>0</v>
      </c>
      <c r="H101" s="68" t="s">
        <v>333</v>
      </c>
      <c r="I101" s="68" t="s">
        <v>337</v>
      </c>
      <c r="J101" s="68" t="s">
        <v>350</v>
      </c>
    </row>
    <row r="102" spans="1:10" s="22" customFormat="1" ht="96.6">
      <c r="A102" s="56" t="s">
        <v>513</v>
      </c>
      <c r="B102" s="70" t="s">
        <v>519</v>
      </c>
      <c r="C102" s="56" t="s">
        <v>561</v>
      </c>
      <c r="D102" s="61" t="s">
        <v>314</v>
      </c>
      <c r="E102" s="95" t="s">
        <v>480</v>
      </c>
      <c r="F102" s="56" t="s">
        <v>323</v>
      </c>
      <c r="G102" s="69" t="s">
        <v>52</v>
      </c>
      <c r="H102" s="56" t="s">
        <v>333</v>
      </c>
      <c r="I102" s="56" t="s">
        <v>337</v>
      </c>
      <c r="J102" s="68" t="s">
        <v>350</v>
      </c>
    </row>
    <row r="103" spans="1:10" s="22" customFormat="1" ht="96.6">
      <c r="A103" s="56" t="s">
        <v>514</v>
      </c>
      <c r="B103" s="61" t="s">
        <v>520</v>
      </c>
      <c r="C103" s="56" t="s">
        <v>561</v>
      </c>
      <c r="D103" s="61" t="s">
        <v>314</v>
      </c>
      <c r="E103" s="95" t="s">
        <v>480</v>
      </c>
      <c r="F103" s="56" t="s">
        <v>323</v>
      </c>
      <c r="G103" s="69" t="s">
        <v>52</v>
      </c>
      <c r="H103" s="56" t="s">
        <v>333</v>
      </c>
      <c r="I103" s="56" t="s">
        <v>337</v>
      </c>
      <c r="J103" s="68" t="s">
        <v>350</v>
      </c>
    </row>
    <row r="104" spans="1:10" s="22" customFormat="1" ht="96.6">
      <c r="A104" s="56" t="s">
        <v>515</v>
      </c>
      <c r="B104" s="70" t="s">
        <v>521</v>
      </c>
      <c r="C104" s="56" t="s">
        <v>561</v>
      </c>
      <c r="D104" s="61" t="s">
        <v>314</v>
      </c>
      <c r="E104" s="95" t="s">
        <v>480</v>
      </c>
      <c r="F104" s="56" t="s">
        <v>323</v>
      </c>
      <c r="G104" s="69" t="s">
        <v>52</v>
      </c>
      <c r="H104" s="56" t="s">
        <v>333</v>
      </c>
      <c r="I104" s="56" t="s">
        <v>337</v>
      </c>
      <c r="J104" s="68" t="s">
        <v>350</v>
      </c>
    </row>
    <row r="105" spans="1:10" s="22" customFormat="1" ht="96.6">
      <c r="A105" s="56" t="s">
        <v>516</v>
      </c>
      <c r="B105" s="61" t="s">
        <v>522</v>
      </c>
      <c r="C105" s="56" t="s">
        <v>561</v>
      </c>
      <c r="D105" s="61" t="s">
        <v>314</v>
      </c>
      <c r="E105" s="95" t="s">
        <v>480</v>
      </c>
      <c r="F105" s="56" t="s">
        <v>323</v>
      </c>
      <c r="G105" s="69" t="s">
        <v>52</v>
      </c>
      <c r="H105" s="56" t="s">
        <v>333</v>
      </c>
      <c r="I105" s="56" t="s">
        <v>337</v>
      </c>
      <c r="J105" s="68" t="s">
        <v>350</v>
      </c>
    </row>
    <row r="106" spans="1:10" s="22" customFormat="1" ht="96.6">
      <c r="A106" s="19" t="s">
        <v>177</v>
      </c>
      <c r="B106" s="19" t="s">
        <v>271</v>
      </c>
      <c r="C106" s="56" t="s">
        <v>561</v>
      </c>
      <c r="D106" s="67" t="s">
        <v>314</v>
      </c>
      <c r="E106" s="95" t="s">
        <v>480</v>
      </c>
      <c r="F106" s="68" t="s">
        <v>323</v>
      </c>
      <c r="G106" s="68" t="s">
        <v>0</v>
      </c>
      <c r="H106" s="68" t="s">
        <v>333</v>
      </c>
      <c r="I106" s="68" t="s">
        <v>337</v>
      </c>
      <c r="J106" s="68" t="s">
        <v>350</v>
      </c>
    </row>
    <row r="107" spans="1:10" s="22" customFormat="1" ht="96.6">
      <c r="A107" s="19" t="s">
        <v>178</v>
      </c>
      <c r="B107" s="19" t="s">
        <v>272</v>
      </c>
      <c r="C107" s="56" t="s">
        <v>561</v>
      </c>
      <c r="D107" s="67" t="s">
        <v>314</v>
      </c>
      <c r="E107" s="95" t="s">
        <v>480</v>
      </c>
      <c r="F107" s="68" t="s">
        <v>323</v>
      </c>
      <c r="G107" s="68" t="s">
        <v>0</v>
      </c>
      <c r="H107" s="68" t="s">
        <v>333</v>
      </c>
      <c r="I107" s="68" t="s">
        <v>337</v>
      </c>
      <c r="J107" s="68" t="s">
        <v>350</v>
      </c>
    </row>
    <row r="108" spans="1:10" s="22" customFormat="1" ht="96.6">
      <c r="A108" s="56" t="s">
        <v>517</v>
      </c>
      <c r="B108" s="70" t="s">
        <v>523</v>
      </c>
      <c r="C108" s="56" t="s">
        <v>561</v>
      </c>
      <c r="D108" s="61" t="s">
        <v>314</v>
      </c>
      <c r="E108" s="95" t="s">
        <v>480</v>
      </c>
      <c r="F108" s="68" t="s">
        <v>323</v>
      </c>
      <c r="G108" s="68" t="s">
        <v>0</v>
      </c>
      <c r="H108" s="68" t="s">
        <v>333</v>
      </c>
      <c r="I108" s="68" t="s">
        <v>337</v>
      </c>
      <c r="J108" s="68" t="s">
        <v>350</v>
      </c>
    </row>
    <row r="109" spans="1:10" s="22" customFormat="1" ht="96.6">
      <c r="A109" s="56" t="s">
        <v>518</v>
      </c>
      <c r="B109" s="61" t="s">
        <v>524</v>
      </c>
      <c r="C109" s="56" t="s">
        <v>561</v>
      </c>
      <c r="D109" s="61" t="s">
        <v>314</v>
      </c>
      <c r="E109" s="95" t="s">
        <v>480</v>
      </c>
      <c r="F109" s="68" t="s">
        <v>323</v>
      </c>
      <c r="G109" s="68" t="s">
        <v>0</v>
      </c>
      <c r="H109" s="68" t="s">
        <v>333</v>
      </c>
      <c r="I109" s="68" t="s">
        <v>337</v>
      </c>
      <c r="J109" s="68" t="s">
        <v>350</v>
      </c>
    </row>
    <row r="110" spans="1:10" s="22" customFormat="1" ht="41.4">
      <c r="A110" s="19" t="s">
        <v>399</v>
      </c>
      <c r="B110" s="19" t="s">
        <v>422</v>
      </c>
      <c r="C110" s="56"/>
      <c r="D110" s="67" t="s">
        <v>276</v>
      </c>
      <c r="E110" s="95"/>
      <c r="F110" s="68" t="s">
        <v>442</v>
      </c>
      <c r="G110" s="68" t="s">
        <v>21</v>
      </c>
      <c r="H110" s="68"/>
      <c r="I110" s="68" t="s">
        <v>338</v>
      </c>
      <c r="J110" s="68" t="s">
        <v>350</v>
      </c>
    </row>
    <row r="111" spans="1:10" s="22" customFormat="1" ht="69">
      <c r="A111" s="19" t="s">
        <v>400</v>
      </c>
      <c r="B111" s="19" t="s">
        <v>423</v>
      </c>
      <c r="C111" s="52"/>
      <c r="D111" s="67" t="s">
        <v>276</v>
      </c>
      <c r="E111" s="95"/>
      <c r="F111" s="68" t="s">
        <v>442</v>
      </c>
      <c r="G111" s="68" t="s">
        <v>21</v>
      </c>
      <c r="H111" s="68"/>
      <c r="I111" s="68" t="s">
        <v>338</v>
      </c>
      <c r="J111" s="68" t="s">
        <v>350</v>
      </c>
    </row>
    <row r="112" spans="1:10" s="22" customFormat="1" ht="207">
      <c r="A112" s="19" t="s">
        <v>401</v>
      </c>
      <c r="B112" s="19" t="s">
        <v>424</v>
      </c>
      <c r="C112" s="56" t="s">
        <v>561</v>
      </c>
      <c r="D112" s="67" t="s">
        <v>438</v>
      </c>
      <c r="E112" s="95" t="s">
        <v>461</v>
      </c>
      <c r="F112" s="68" t="s">
        <v>442</v>
      </c>
      <c r="G112" s="68" t="s">
        <v>449</v>
      </c>
      <c r="H112" s="68" t="s">
        <v>333</v>
      </c>
      <c r="I112" s="68" t="s">
        <v>337</v>
      </c>
      <c r="J112" s="68" t="s">
        <v>350</v>
      </c>
    </row>
    <row r="113" spans="1:10" s="22" customFormat="1" ht="96.6">
      <c r="A113" s="19" t="s">
        <v>402</v>
      </c>
      <c r="B113" s="19" t="s">
        <v>425</v>
      </c>
      <c r="C113" s="56" t="s">
        <v>561</v>
      </c>
      <c r="D113" s="67" t="s">
        <v>438</v>
      </c>
      <c r="E113" s="95" t="s">
        <v>461</v>
      </c>
      <c r="F113" s="68" t="s">
        <v>442</v>
      </c>
      <c r="G113" s="68" t="s">
        <v>449</v>
      </c>
      <c r="H113" s="68" t="s">
        <v>333</v>
      </c>
      <c r="I113" s="68" t="s">
        <v>337</v>
      </c>
      <c r="J113" s="68" t="s">
        <v>350</v>
      </c>
    </row>
    <row r="114" spans="1:10" s="22" customFormat="1" ht="110.4">
      <c r="A114" s="19" t="s">
        <v>403</v>
      </c>
      <c r="B114" s="19" t="s">
        <v>426</v>
      </c>
      <c r="C114" s="56" t="s">
        <v>561</v>
      </c>
      <c r="D114" s="67" t="s">
        <v>439</v>
      </c>
      <c r="E114" s="95" t="s">
        <v>462</v>
      </c>
      <c r="F114" s="68" t="s">
        <v>442</v>
      </c>
      <c r="G114" s="68" t="s">
        <v>449</v>
      </c>
      <c r="H114" s="68" t="s">
        <v>333</v>
      </c>
      <c r="I114" s="68" t="s">
        <v>337</v>
      </c>
      <c r="J114" s="68" t="s">
        <v>350</v>
      </c>
    </row>
    <row r="115" spans="1:10" s="22" customFormat="1" ht="96.6">
      <c r="A115" s="19" t="s">
        <v>404</v>
      </c>
      <c r="B115" s="19" t="s">
        <v>427</v>
      </c>
      <c r="C115" s="56" t="s">
        <v>561</v>
      </c>
      <c r="D115" s="67" t="s">
        <v>439</v>
      </c>
      <c r="E115" s="95" t="s">
        <v>462</v>
      </c>
      <c r="F115" s="68" t="s">
        <v>442</v>
      </c>
      <c r="G115" s="68" t="s">
        <v>449</v>
      </c>
      <c r="H115" s="68" t="s">
        <v>333</v>
      </c>
      <c r="I115" s="68" t="s">
        <v>337</v>
      </c>
      <c r="J115" s="68" t="s">
        <v>350</v>
      </c>
    </row>
    <row r="116" spans="1:10" s="22" customFormat="1" ht="96.6">
      <c r="A116" s="19" t="s">
        <v>405</v>
      </c>
      <c r="B116" s="19" t="s">
        <v>428</v>
      </c>
      <c r="C116" s="56" t="s">
        <v>561</v>
      </c>
      <c r="D116" s="67" t="s">
        <v>438</v>
      </c>
      <c r="E116" s="95" t="s">
        <v>463</v>
      </c>
      <c r="F116" s="68" t="s">
        <v>442</v>
      </c>
      <c r="G116" s="68" t="s">
        <v>449</v>
      </c>
      <c r="H116" s="68" t="s">
        <v>333</v>
      </c>
      <c r="I116" s="68" t="s">
        <v>337</v>
      </c>
      <c r="J116" s="68" t="s">
        <v>350</v>
      </c>
    </row>
    <row r="117" spans="1:10" s="22" customFormat="1" ht="96.6">
      <c r="A117" s="19" t="s">
        <v>406</v>
      </c>
      <c r="B117" s="19" t="s">
        <v>429</v>
      </c>
      <c r="C117" s="56" t="s">
        <v>561</v>
      </c>
      <c r="D117" s="67" t="s">
        <v>438</v>
      </c>
      <c r="E117" s="95" t="s">
        <v>464</v>
      </c>
      <c r="F117" s="68" t="s">
        <v>442</v>
      </c>
      <c r="G117" s="68" t="s">
        <v>449</v>
      </c>
      <c r="H117" s="68" t="s">
        <v>333</v>
      </c>
      <c r="I117" s="68" t="s">
        <v>337</v>
      </c>
      <c r="J117" s="68" t="s">
        <v>350</v>
      </c>
    </row>
    <row r="118" spans="1:10" s="22" customFormat="1" ht="96.6">
      <c r="A118" s="19" t="s">
        <v>407</v>
      </c>
      <c r="B118" s="19" t="s">
        <v>430</v>
      </c>
      <c r="C118" s="56" t="s">
        <v>561</v>
      </c>
      <c r="D118" s="67" t="s">
        <v>438</v>
      </c>
      <c r="E118" s="95" t="s">
        <v>465</v>
      </c>
      <c r="F118" s="68" t="s">
        <v>442</v>
      </c>
      <c r="G118" s="68" t="s">
        <v>449</v>
      </c>
      <c r="H118" s="68" t="s">
        <v>333</v>
      </c>
      <c r="I118" s="68" t="s">
        <v>337</v>
      </c>
      <c r="J118" s="68" t="s">
        <v>350</v>
      </c>
    </row>
    <row r="119" spans="1:10" s="22" customFormat="1" ht="96.6">
      <c r="A119" s="19" t="s">
        <v>408</v>
      </c>
      <c r="B119" s="19" t="s">
        <v>431</v>
      </c>
      <c r="C119" s="56" t="s">
        <v>561</v>
      </c>
      <c r="D119" s="67" t="s">
        <v>438</v>
      </c>
      <c r="E119" s="95" t="s">
        <v>466</v>
      </c>
      <c r="F119" s="68" t="s">
        <v>442</v>
      </c>
      <c r="G119" s="68" t="s">
        <v>449</v>
      </c>
      <c r="H119" s="68" t="s">
        <v>333</v>
      </c>
      <c r="I119" s="68" t="s">
        <v>337</v>
      </c>
      <c r="J119" s="68" t="s">
        <v>350</v>
      </c>
    </row>
    <row r="120" spans="1:10" s="22" customFormat="1" ht="96.6">
      <c r="A120" s="19" t="s">
        <v>409</v>
      </c>
      <c r="B120" s="19" t="s">
        <v>432</v>
      </c>
      <c r="C120" s="56" t="s">
        <v>573</v>
      </c>
      <c r="D120" s="67" t="s">
        <v>440</v>
      </c>
      <c r="E120" s="95" t="s">
        <v>467</v>
      </c>
      <c r="F120" s="68" t="s">
        <v>442</v>
      </c>
      <c r="G120" s="68" t="s">
        <v>449</v>
      </c>
      <c r="H120" s="68" t="s">
        <v>333</v>
      </c>
      <c r="I120" s="68" t="s">
        <v>337</v>
      </c>
      <c r="J120" s="68" t="s">
        <v>350</v>
      </c>
    </row>
    <row r="121" spans="1:10" s="22" customFormat="1" ht="96.6">
      <c r="A121" s="19" t="s">
        <v>410</v>
      </c>
      <c r="B121" s="19" t="s">
        <v>433</v>
      </c>
      <c r="C121" s="56" t="s">
        <v>574</v>
      </c>
      <c r="D121" s="67" t="s">
        <v>304</v>
      </c>
      <c r="E121" s="95" t="s">
        <v>659</v>
      </c>
      <c r="F121" s="68" t="s">
        <v>442</v>
      </c>
      <c r="G121" s="68" t="s">
        <v>449</v>
      </c>
      <c r="H121" s="68" t="s">
        <v>334</v>
      </c>
      <c r="I121" s="68" t="s">
        <v>348</v>
      </c>
      <c r="J121" s="68" t="s">
        <v>451</v>
      </c>
    </row>
    <row r="122" spans="1:10" s="22" customFormat="1" ht="165.6">
      <c r="A122" s="19" t="s">
        <v>411</v>
      </c>
      <c r="B122" s="19" t="s">
        <v>434</v>
      </c>
      <c r="C122" s="56" t="s">
        <v>561</v>
      </c>
      <c r="D122" s="67" t="s">
        <v>441</v>
      </c>
      <c r="E122" s="95" t="s">
        <v>659</v>
      </c>
      <c r="F122" s="68" t="s">
        <v>442</v>
      </c>
      <c r="G122" s="68" t="s">
        <v>449</v>
      </c>
      <c r="H122" s="68" t="s">
        <v>333</v>
      </c>
      <c r="I122" s="68" t="s">
        <v>337</v>
      </c>
      <c r="J122" s="68" t="s">
        <v>350</v>
      </c>
    </row>
    <row r="123" spans="1:10" s="22" customFormat="1" ht="82.8">
      <c r="A123" s="19" t="s">
        <v>179</v>
      </c>
      <c r="B123" s="19" t="s">
        <v>273</v>
      </c>
      <c r="C123" s="56"/>
      <c r="D123" s="67" t="s">
        <v>276</v>
      </c>
      <c r="E123" s="95"/>
      <c r="F123" s="68" t="s">
        <v>324</v>
      </c>
      <c r="G123" s="68" t="s">
        <v>0</v>
      </c>
      <c r="H123" s="68"/>
      <c r="I123" s="68" t="s">
        <v>338</v>
      </c>
      <c r="J123" s="68" t="s">
        <v>350</v>
      </c>
    </row>
  </sheetData>
  <autoFilter ref="A3:J3"/>
  <mergeCells count="1">
    <mergeCell ref="A1:G2"/>
  </mergeCells>
  <conditionalFormatting sqref="F3:G4 A45:E45 A41:J43 C40 E40 G45:J45 A4:J4 A8:J8 A5:B7 D5:J7 A9:B20 D9:J20 A47:J53 C79:C81 A110:J123 A21:J39 A55:J59 A54:D54 F54:J54 A61:J66 A60:D60 F60:J60 A67:D67 F67:J67 A68:J78 A81:J94 A95:D97 F95:J97 A98:J101 A106:J107 B54:C63 H59:I65">
    <cfRule type="cellIs" dxfId="2824" priority="177" operator="equal">
      <formula>"TBD"</formula>
    </cfRule>
  </conditionalFormatting>
  <conditionalFormatting sqref="A28:A30">
    <cfRule type="cellIs" dxfId="2823" priority="182" operator="equal">
      <formula>"TBD"</formula>
    </cfRule>
  </conditionalFormatting>
  <conditionalFormatting sqref="A22">
    <cfRule type="cellIs" dxfId="2822" priority="181" operator="equal">
      <formula>"TBD"</formula>
    </cfRule>
  </conditionalFormatting>
  <conditionalFormatting sqref="A23">
    <cfRule type="cellIs" dxfId="2821" priority="180" operator="equal">
      <formula>"TBD"</formula>
    </cfRule>
  </conditionalFormatting>
  <conditionalFormatting sqref="A24">
    <cfRule type="cellIs" dxfId="2820" priority="179" operator="equal">
      <formula>"TBD"</formula>
    </cfRule>
  </conditionalFormatting>
  <conditionalFormatting sqref="A39">
    <cfRule type="cellIs" dxfId="2819" priority="178" operator="equal">
      <formula>"TBD"</formula>
    </cfRule>
  </conditionalFormatting>
  <conditionalFormatting sqref="B3:C3">
    <cfRule type="cellIs" dxfId="2818" priority="176" operator="equal">
      <formula>"TBD"</formula>
    </cfRule>
  </conditionalFormatting>
  <conditionalFormatting sqref="B110:C112 B50:C51 B41:C43 B33:C33 B25:C27 B4:C4 B45:C45 B47:C48">
    <cfRule type="cellIs" dxfId="2817" priority="175" operator="equal">
      <formula>"TBD"</formula>
    </cfRule>
  </conditionalFormatting>
  <conditionalFormatting sqref="B6">
    <cfRule type="cellIs" dxfId="2816" priority="174" operator="equal">
      <formula>"TBD"</formula>
    </cfRule>
  </conditionalFormatting>
  <conditionalFormatting sqref="B28:C30">
    <cfRule type="cellIs" dxfId="2815" priority="172" operator="equal">
      <formula>"TBD"</formula>
    </cfRule>
  </conditionalFormatting>
  <conditionalFormatting sqref="B22:C22">
    <cfRule type="cellIs" dxfId="2814" priority="171" operator="equal">
      <formula>"TBD"</formula>
    </cfRule>
  </conditionalFormatting>
  <conditionalFormatting sqref="B23:C23">
    <cfRule type="cellIs" dxfId="2813" priority="170" operator="equal">
      <formula>"TBD"</formula>
    </cfRule>
  </conditionalFormatting>
  <conditionalFormatting sqref="B24:C24">
    <cfRule type="cellIs" dxfId="2812" priority="169" operator="equal">
      <formula>"TBD"</formula>
    </cfRule>
  </conditionalFormatting>
  <conditionalFormatting sqref="B32:C32 C33:C35">
    <cfRule type="cellIs" dxfId="2811" priority="168" operator="equal">
      <formula>"TBD"</formula>
    </cfRule>
  </conditionalFormatting>
  <conditionalFormatting sqref="B34:C34">
    <cfRule type="cellIs" dxfId="2810" priority="167" operator="equal">
      <formula>"TBD"</formula>
    </cfRule>
  </conditionalFormatting>
  <conditionalFormatting sqref="B35:C35">
    <cfRule type="cellIs" dxfId="2809" priority="166" operator="equal">
      <formula>"TBD"</formula>
    </cfRule>
  </conditionalFormatting>
  <conditionalFormatting sqref="B39:C39 C40">
    <cfRule type="cellIs" dxfId="2808" priority="165" operator="equal">
      <formula>"TBD"</formula>
    </cfRule>
  </conditionalFormatting>
  <conditionalFormatting sqref="B49:C49 C50:C57">
    <cfRule type="cellIs" dxfId="2807" priority="164" operator="equal">
      <formula>"TBD"</formula>
    </cfRule>
  </conditionalFormatting>
  <conditionalFormatting sqref="B52:C52">
    <cfRule type="cellIs" dxfId="2806" priority="163" operator="equal">
      <formula>"TBD"</formula>
    </cfRule>
  </conditionalFormatting>
  <conditionalFormatting sqref="B53:C53">
    <cfRule type="cellIs" dxfId="2805" priority="162" operator="equal">
      <formula>"TBD"</formula>
    </cfRule>
  </conditionalFormatting>
  <conditionalFormatting sqref="B64:C64">
    <cfRule type="cellIs" dxfId="2804" priority="161" operator="equal">
      <formula>"TBD"</formula>
    </cfRule>
  </conditionalFormatting>
  <conditionalFormatting sqref="B81:C81">
    <cfRule type="cellIs" dxfId="2803" priority="160" operator="equal">
      <formula>"TBD"</formula>
    </cfRule>
  </conditionalFormatting>
  <conditionalFormatting sqref="B82:C82">
    <cfRule type="cellIs" dxfId="2802" priority="159" operator="equal">
      <formula>"TBD"</formula>
    </cfRule>
  </conditionalFormatting>
  <conditionalFormatting sqref="B83:C83 C84:C87">
    <cfRule type="cellIs" dxfId="2801" priority="158" operator="equal">
      <formula>"TBD"</formula>
    </cfRule>
  </conditionalFormatting>
  <conditionalFormatting sqref="B84:C84">
    <cfRule type="cellIs" dxfId="2800" priority="157" operator="equal">
      <formula>"TBD"</formula>
    </cfRule>
  </conditionalFormatting>
  <conditionalFormatting sqref="B85:C85">
    <cfRule type="cellIs" dxfId="2799" priority="156" operator="equal">
      <formula>"TBD"</formula>
    </cfRule>
  </conditionalFormatting>
  <conditionalFormatting sqref="B86:C86">
    <cfRule type="cellIs" dxfId="2798" priority="155" operator="equal">
      <formula>"TBD"</formula>
    </cfRule>
  </conditionalFormatting>
  <conditionalFormatting sqref="B87:C87">
    <cfRule type="cellIs" dxfId="2797" priority="154" operator="equal">
      <formula>"TBD"</formula>
    </cfRule>
  </conditionalFormatting>
  <conditionalFormatting sqref="B101:C101">
    <cfRule type="cellIs" dxfId="2796" priority="153" operator="equal">
      <formula>"TBD"</formula>
    </cfRule>
  </conditionalFormatting>
  <conditionalFormatting sqref="B107:C107">
    <cfRule type="cellIs" dxfId="2795" priority="152" operator="equal">
      <formula>"TBD"</formula>
    </cfRule>
  </conditionalFormatting>
  <conditionalFormatting sqref="B113:C114">
    <cfRule type="cellIs" dxfId="2794" priority="151" operator="equal">
      <formula>"TBD"</formula>
    </cfRule>
  </conditionalFormatting>
  <conditionalFormatting sqref="B116:C118">
    <cfRule type="cellIs" dxfId="2793" priority="150" operator="equal">
      <formula>"TBD"</formula>
    </cfRule>
  </conditionalFormatting>
  <conditionalFormatting sqref="B123:C123">
    <cfRule type="cellIs" dxfId="2792" priority="149" operator="equal">
      <formula>"TBD"</formula>
    </cfRule>
  </conditionalFormatting>
  <conditionalFormatting sqref="D3">
    <cfRule type="cellIs" dxfId="2791" priority="148" operator="equal">
      <formula>"TBD"</formula>
    </cfRule>
  </conditionalFormatting>
  <conditionalFormatting sqref="D28">
    <cfRule type="cellIs" dxfId="2790" priority="146" operator="equal">
      <formula>"TBD"</formula>
    </cfRule>
  </conditionalFormatting>
  <conditionalFormatting sqref="D29">
    <cfRule type="cellIs" dxfId="2789" priority="145" operator="equal">
      <formula>"TBD"</formula>
    </cfRule>
  </conditionalFormatting>
  <conditionalFormatting sqref="D30">
    <cfRule type="cellIs" dxfId="2788" priority="144" operator="equal">
      <formula>"TBD"</formula>
    </cfRule>
  </conditionalFormatting>
  <conditionalFormatting sqref="D22">
    <cfRule type="cellIs" dxfId="2787" priority="143" operator="equal">
      <formula>"TBD"</formula>
    </cfRule>
  </conditionalFormatting>
  <conditionalFormatting sqref="D23">
    <cfRule type="cellIs" dxfId="2786" priority="142" operator="equal">
      <formula>"TBD"</formula>
    </cfRule>
  </conditionalFormatting>
  <conditionalFormatting sqref="D24">
    <cfRule type="cellIs" dxfId="2785" priority="141" operator="equal">
      <formula>"TBD"</formula>
    </cfRule>
  </conditionalFormatting>
  <conditionalFormatting sqref="D39">
    <cfRule type="cellIs" dxfId="2784" priority="140" operator="equal">
      <formula>"TBD"</formula>
    </cfRule>
  </conditionalFormatting>
  <conditionalFormatting sqref="D49">
    <cfRule type="cellIs" dxfId="2783" priority="139" operator="equal">
      <formula>"TBD"</formula>
    </cfRule>
  </conditionalFormatting>
  <conditionalFormatting sqref="D83">
    <cfRule type="cellIs" dxfId="2782" priority="138" operator="equal">
      <formula>"TBD"</formula>
    </cfRule>
  </conditionalFormatting>
  <conditionalFormatting sqref="D85">
    <cfRule type="cellIs" dxfId="2781" priority="137" operator="equal">
      <formula>"TBD"</formula>
    </cfRule>
  </conditionalFormatting>
  <conditionalFormatting sqref="D87">
    <cfRule type="cellIs" dxfId="2780" priority="136" operator="equal">
      <formula>"TBD"</formula>
    </cfRule>
  </conditionalFormatting>
  <conditionalFormatting sqref="D96">
    <cfRule type="cellIs" dxfId="2779" priority="135" operator="equal">
      <formula>"TBD"</formula>
    </cfRule>
  </conditionalFormatting>
  <conditionalFormatting sqref="D123">
    <cfRule type="cellIs" dxfId="2778" priority="134" operator="equal">
      <formula>"TBD"</formula>
    </cfRule>
  </conditionalFormatting>
  <conditionalFormatting sqref="F41:F43 F25:F27 F106:F107">
    <cfRule type="cellIs" dxfId="2777" priority="133" operator="equal">
      <formula>"TBD"</formula>
    </cfRule>
  </conditionalFormatting>
  <conditionalFormatting sqref="F28:F30">
    <cfRule type="cellIs" dxfId="2776" priority="132" operator="equal">
      <formula>"TBD"</formula>
    </cfRule>
  </conditionalFormatting>
  <conditionalFormatting sqref="F22">
    <cfRule type="cellIs" dxfId="2775" priority="131" operator="equal">
      <formula>"TBD"</formula>
    </cfRule>
  </conditionalFormatting>
  <conditionalFormatting sqref="F23">
    <cfRule type="cellIs" dxfId="2774" priority="130" operator="equal">
      <formula>"TBD"</formula>
    </cfRule>
  </conditionalFormatting>
  <conditionalFormatting sqref="F24">
    <cfRule type="cellIs" dxfId="2773" priority="129" operator="equal">
      <formula>"TBD"</formula>
    </cfRule>
  </conditionalFormatting>
  <conditionalFormatting sqref="F39">
    <cfRule type="cellIs" dxfId="2772" priority="128" operator="equal">
      <formula>"TBD"</formula>
    </cfRule>
  </conditionalFormatting>
  <conditionalFormatting sqref="F123">
    <cfRule type="cellIs" dxfId="2771" priority="127" operator="equal">
      <formula>"TBD"</formula>
    </cfRule>
  </conditionalFormatting>
  <conditionalFormatting sqref="G41:G43 G25:G27 G45 G106:G107">
    <cfRule type="cellIs" dxfId="2770" priority="126" operator="equal">
      <formula>"TBD"</formula>
    </cfRule>
  </conditionalFormatting>
  <conditionalFormatting sqref="G28:G30">
    <cfRule type="cellIs" dxfId="2769" priority="125" operator="equal">
      <formula>"TBD"</formula>
    </cfRule>
  </conditionalFormatting>
  <conditionalFormatting sqref="G22">
    <cfRule type="cellIs" dxfId="2768" priority="124" operator="equal">
      <formula>"TBD"</formula>
    </cfRule>
  </conditionalFormatting>
  <conditionalFormatting sqref="G23">
    <cfRule type="cellIs" dxfId="2767" priority="123" operator="equal">
      <formula>"TBD"</formula>
    </cfRule>
  </conditionalFormatting>
  <conditionalFormatting sqref="G24">
    <cfRule type="cellIs" dxfId="2766" priority="122" operator="equal">
      <formula>"TBD"</formula>
    </cfRule>
  </conditionalFormatting>
  <conditionalFormatting sqref="G39">
    <cfRule type="cellIs" dxfId="2765" priority="121" operator="equal">
      <formula>"TBD"</formula>
    </cfRule>
  </conditionalFormatting>
  <conditionalFormatting sqref="G123">
    <cfRule type="cellIs" dxfId="2764" priority="120" operator="equal">
      <formula>"TBD"</formula>
    </cfRule>
  </conditionalFormatting>
  <conditionalFormatting sqref="H110:H111 H99 H100:I101 H93 H94:I98 H88 H82 H83:I87 H77 H78:I78 H71 H72:I76 H66 H67:I70 H58 H47 H48:I57 H41:I43 H31 H25:I27 H8 H6:I7 H4 H45:I45 H81:I81 H106:I107">
    <cfRule type="cellIs" dxfId="2763" priority="119" operator="equal">
      <formula>"TBD"</formula>
    </cfRule>
  </conditionalFormatting>
  <conditionalFormatting sqref="I4">
    <cfRule type="cellIs" dxfId="2762" priority="118" operator="equal">
      <formula>"TBD"</formula>
    </cfRule>
  </conditionalFormatting>
  <conditionalFormatting sqref="I8">
    <cfRule type="cellIs" dxfId="2761" priority="117" operator="equal">
      <formula>"TBD"</formula>
    </cfRule>
  </conditionalFormatting>
  <conditionalFormatting sqref="H28:I30">
    <cfRule type="cellIs" dxfId="2760" priority="115" operator="equal">
      <formula>"TBD"</formula>
    </cfRule>
  </conditionalFormatting>
  <conditionalFormatting sqref="H28:H30">
    <cfRule type="cellIs" dxfId="2759" priority="114" operator="equal">
      <formula>"TBD"</formula>
    </cfRule>
  </conditionalFormatting>
  <conditionalFormatting sqref="H22:I22">
    <cfRule type="cellIs" dxfId="2758" priority="113" operator="equal">
      <formula>"TBD"</formula>
    </cfRule>
  </conditionalFormatting>
  <conditionalFormatting sqref="H23:I23">
    <cfRule type="cellIs" dxfId="2757" priority="112" operator="equal">
      <formula>"TBD"</formula>
    </cfRule>
  </conditionalFormatting>
  <conditionalFormatting sqref="H24:I24">
    <cfRule type="cellIs" dxfId="2756" priority="111" operator="equal">
      <formula>"TBD"</formula>
    </cfRule>
  </conditionalFormatting>
  <conditionalFormatting sqref="I31">
    <cfRule type="cellIs" dxfId="2755" priority="110" operator="equal">
      <formula>"TBD"</formula>
    </cfRule>
  </conditionalFormatting>
  <conditionalFormatting sqref="H39:I39">
    <cfRule type="cellIs" dxfId="2754" priority="109" operator="equal">
      <formula>"TBD"</formula>
    </cfRule>
  </conditionalFormatting>
  <conditionalFormatting sqref="I47">
    <cfRule type="cellIs" dxfId="2753" priority="108" operator="equal">
      <formula>"TBD"</formula>
    </cfRule>
  </conditionalFormatting>
  <conditionalFormatting sqref="I58">
    <cfRule type="cellIs" dxfId="2752" priority="107" operator="equal">
      <formula>"TBD"</formula>
    </cfRule>
  </conditionalFormatting>
  <conditionalFormatting sqref="I66">
    <cfRule type="cellIs" dxfId="2751" priority="106" operator="equal">
      <formula>"TBD"</formula>
    </cfRule>
  </conditionalFormatting>
  <conditionalFormatting sqref="I71">
    <cfRule type="cellIs" dxfId="2750" priority="105" operator="equal">
      <formula>"TBD"</formula>
    </cfRule>
  </conditionalFormatting>
  <conditionalFormatting sqref="I77">
    <cfRule type="cellIs" dxfId="2749" priority="104" operator="equal">
      <formula>"TBD"</formula>
    </cfRule>
  </conditionalFormatting>
  <conditionalFormatting sqref="I82">
    <cfRule type="cellIs" dxfId="2748" priority="103" operator="equal">
      <formula>"TBD"</formula>
    </cfRule>
  </conditionalFormatting>
  <conditionalFormatting sqref="I88">
    <cfRule type="cellIs" dxfId="2747" priority="102" operator="equal">
      <formula>"TBD"</formula>
    </cfRule>
  </conditionalFormatting>
  <conditionalFormatting sqref="I93">
    <cfRule type="cellIs" dxfId="2746" priority="101" operator="equal">
      <formula>"TBD"</formula>
    </cfRule>
  </conditionalFormatting>
  <conditionalFormatting sqref="I99">
    <cfRule type="cellIs" dxfId="2745" priority="100" operator="equal">
      <formula>"TBD"</formula>
    </cfRule>
  </conditionalFormatting>
  <conditionalFormatting sqref="I110">
    <cfRule type="cellIs" dxfId="2744" priority="99" operator="equal">
      <formula>"TBD"</formula>
    </cfRule>
  </conditionalFormatting>
  <conditionalFormatting sqref="I111">
    <cfRule type="cellIs" dxfId="2743" priority="98" operator="equal">
      <formula>"TBD"</formula>
    </cfRule>
  </conditionalFormatting>
  <conditionalFormatting sqref="H123">
    <cfRule type="cellIs" dxfId="2742" priority="97" operator="equal">
      <formula>"TBD"</formula>
    </cfRule>
  </conditionalFormatting>
  <conditionalFormatting sqref="I123">
    <cfRule type="cellIs" dxfId="2741" priority="96" operator="equal">
      <formula>"TBD"</formula>
    </cfRule>
  </conditionalFormatting>
  <conditionalFormatting sqref="J41:J43 J25:J27 J4 J45 J106:J107">
    <cfRule type="cellIs" dxfId="2740" priority="95" operator="equal">
      <formula>"TBD"</formula>
    </cfRule>
  </conditionalFormatting>
  <conditionalFormatting sqref="J28:J30">
    <cfRule type="cellIs" dxfId="2739" priority="94" operator="equal">
      <formula>"TBD"</formula>
    </cfRule>
  </conditionalFormatting>
  <conditionalFormatting sqref="J22">
    <cfRule type="cellIs" dxfId="2738" priority="93" operator="equal">
      <formula>"TBD"</formula>
    </cfRule>
  </conditionalFormatting>
  <conditionalFormatting sqref="J23">
    <cfRule type="cellIs" dxfId="2737" priority="92" operator="equal">
      <formula>"TBD"</formula>
    </cfRule>
  </conditionalFormatting>
  <conditionalFormatting sqref="J24">
    <cfRule type="cellIs" dxfId="2736" priority="91" operator="equal">
      <formula>"TBD"</formula>
    </cfRule>
  </conditionalFormatting>
  <conditionalFormatting sqref="J39">
    <cfRule type="cellIs" dxfId="2735" priority="90" operator="equal">
      <formula>"TBD"</formula>
    </cfRule>
  </conditionalFormatting>
  <conditionalFormatting sqref="J123">
    <cfRule type="cellIs" dxfId="2734" priority="89" operator="equal">
      <formula>"TBD"</formula>
    </cfRule>
  </conditionalFormatting>
  <conditionalFormatting sqref="A5">
    <cfRule type="cellIs" dxfId="2733" priority="88" operator="equal">
      <formula>"TBD"</formula>
    </cfRule>
  </conditionalFormatting>
  <conditionalFormatting sqref="B5">
    <cfRule type="cellIs" dxfId="2732" priority="87" operator="equal">
      <formula>"TBD"</formula>
    </cfRule>
  </conditionalFormatting>
  <conditionalFormatting sqref="D5">
    <cfRule type="cellIs" dxfId="2731" priority="86" operator="equal">
      <formula>"TBD"</formula>
    </cfRule>
  </conditionalFormatting>
  <conditionalFormatting sqref="F5">
    <cfRule type="cellIs" dxfId="2730" priority="85" operator="equal">
      <formula>"TBD"</formula>
    </cfRule>
  </conditionalFormatting>
  <conditionalFormatting sqref="G5">
    <cfRule type="cellIs" dxfId="2729" priority="84" operator="equal">
      <formula>"TBD"</formula>
    </cfRule>
  </conditionalFormatting>
  <conditionalFormatting sqref="H5:I5">
    <cfRule type="cellIs" dxfId="2728" priority="83" operator="equal">
      <formula>"TBD"</formula>
    </cfRule>
  </conditionalFormatting>
  <conditionalFormatting sqref="J5">
    <cfRule type="cellIs" dxfId="2727" priority="82" operator="equal">
      <formula>"TBD"</formula>
    </cfRule>
  </conditionalFormatting>
  <conditionalFormatting sqref="A44:J44 F45">
    <cfRule type="cellIs" dxfId="2726" priority="78" operator="equal">
      <formula>"TBD"</formula>
    </cfRule>
  </conditionalFormatting>
  <conditionalFormatting sqref="A44:J44 F45">
    <cfRule type="cellIs" dxfId="2725" priority="77" operator="equal">
      <formula>"TBD"</formula>
    </cfRule>
  </conditionalFormatting>
  <conditionalFormatting sqref="A46:E46 G46:J46">
    <cfRule type="cellIs" dxfId="2724" priority="70" operator="equal">
      <formula>"TBD"</formula>
    </cfRule>
  </conditionalFormatting>
  <conditionalFormatting sqref="A46:E46 G46:J46">
    <cfRule type="cellIs" dxfId="2723" priority="69" operator="equal">
      <formula>"TBD"</formula>
    </cfRule>
  </conditionalFormatting>
  <conditionalFormatting sqref="B40">
    <cfRule type="cellIs" dxfId="2722" priority="67" operator="equal">
      <formula>"TBD"</formula>
    </cfRule>
  </conditionalFormatting>
  <conditionalFormatting sqref="B80">
    <cfRule type="cellIs" dxfId="2721" priority="56" operator="equal">
      <formula>"TBD"</formula>
    </cfRule>
  </conditionalFormatting>
  <conditionalFormatting sqref="D40">
    <cfRule type="cellIs" dxfId="2720" priority="66" operator="equal">
      <formula>"TBD"</formula>
    </cfRule>
  </conditionalFormatting>
  <conditionalFormatting sqref="F40">
    <cfRule type="cellIs" dxfId="2719" priority="65" operator="equal">
      <formula>"TBD"</formula>
    </cfRule>
  </conditionalFormatting>
  <conditionalFormatting sqref="G40">
    <cfRule type="cellIs" dxfId="2718" priority="64" operator="equal">
      <formula>"TBD"</formula>
    </cfRule>
  </conditionalFormatting>
  <conditionalFormatting sqref="H40:I40">
    <cfRule type="cellIs" dxfId="2717" priority="63" operator="equal">
      <formula>"TBD"</formula>
    </cfRule>
  </conditionalFormatting>
  <conditionalFormatting sqref="J40">
    <cfRule type="cellIs" dxfId="2716" priority="62" operator="equal">
      <formula>"TBD"</formula>
    </cfRule>
  </conditionalFormatting>
  <conditionalFormatting sqref="A40:J40">
    <cfRule type="cellIs" dxfId="2715" priority="61" operator="equal">
      <formula>"TBD"</formula>
    </cfRule>
  </conditionalFormatting>
  <conditionalFormatting sqref="D80">
    <cfRule type="cellIs" dxfId="2714" priority="54" operator="equal">
      <formula>"TBD"</formula>
    </cfRule>
  </conditionalFormatting>
  <conditionalFormatting sqref="G79:G80 E79:E80 J79:J80">
    <cfRule type="cellIs" dxfId="2713" priority="60" operator="equal">
      <formula>"TBD"</formula>
    </cfRule>
  </conditionalFormatting>
  <conditionalFormatting sqref="A79">
    <cfRule type="cellIs" dxfId="2712" priority="59" operator="equal">
      <formula>"TBD"</formula>
    </cfRule>
  </conditionalFormatting>
  <conditionalFormatting sqref="A80">
    <cfRule type="cellIs" dxfId="2711" priority="58" operator="equal">
      <formula>"TBD"</formula>
    </cfRule>
  </conditionalFormatting>
  <conditionalFormatting sqref="B79">
    <cfRule type="cellIs" dxfId="2710" priority="57" operator="equal">
      <formula>"TBD"</formula>
    </cfRule>
  </conditionalFormatting>
  <conditionalFormatting sqref="H102:I102">
    <cfRule type="cellIs" dxfId="2709" priority="39" operator="equal">
      <formula>"TBD"</formula>
    </cfRule>
  </conditionalFormatting>
  <conditionalFormatting sqref="D79">
    <cfRule type="cellIs" dxfId="2708" priority="55" operator="equal">
      <formula>"TBD"</formula>
    </cfRule>
  </conditionalFormatting>
  <conditionalFormatting sqref="F79">
    <cfRule type="cellIs" dxfId="2707" priority="53" operator="equal">
      <formula>"TBD"</formula>
    </cfRule>
  </conditionalFormatting>
  <conditionalFormatting sqref="F80">
    <cfRule type="cellIs" dxfId="2706" priority="52" operator="equal">
      <formula>"TBD"</formula>
    </cfRule>
  </conditionalFormatting>
  <conditionalFormatting sqref="H79:I79">
    <cfRule type="cellIs" dxfId="2705" priority="51" operator="equal">
      <formula>"TBD"</formula>
    </cfRule>
  </conditionalFormatting>
  <conditionalFormatting sqref="H80:I80">
    <cfRule type="cellIs" dxfId="2704" priority="50" operator="equal">
      <formula>"TBD"</formula>
    </cfRule>
  </conditionalFormatting>
  <conditionalFormatting sqref="E103:E105 J102">
    <cfRule type="cellIs" dxfId="2703" priority="49" operator="equal">
      <formula>"TBD"</formula>
    </cfRule>
  </conditionalFormatting>
  <conditionalFormatting sqref="A102:A105">
    <cfRule type="cellIs" dxfId="2702" priority="48" operator="equal">
      <formula>"TBD"</formula>
    </cfRule>
  </conditionalFormatting>
  <conditionalFormatting sqref="B103">
    <cfRule type="cellIs" dxfId="2701" priority="46" operator="equal">
      <formula>"TBD"</formula>
    </cfRule>
  </conditionalFormatting>
  <conditionalFormatting sqref="B105">
    <cfRule type="cellIs" dxfId="2700" priority="47" operator="equal">
      <formula>"TBD"</formula>
    </cfRule>
  </conditionalFormatting>
  <conditionalFormatting sqref="D102:D105">
    <cfRule type="cellIs" dxfId="2699" priority="45" operator="equal">
      <formula>"TBD"</formula>
    </cfRule>
  </conditionalFormatting>
  <conditionalFormatting sqref="F102">
    <cfRule type="cellIs" dxfId="2698" priority="44" operator="equal">
      <formula>"TBD"</formula>
    </cfRule>
  </conditionalFormatting>
  <conditionalFormatting sqref="F103">
    <cfRule type="cellIs" dxfId="2697" priority="43" operator="equal">
      <formula>"TBD"</formula>
    </cfRule>
  </conditionalFormatting>
  <conditionalFormatting sqref="F104">
    <cfRule type="cellIs" dxfId="2696" priority="42" operator="equal">
      <formula>"TBD"</formula>
    </cfRule>
  </conditionalFormatting>
  <conditionalFormatting sqref="F105">
    <cfRule type="cellIs" dxfId="2695" priority="41" operator="equal">
      <formula>"TBD"</formula>
    </cfRule>
  </conditionalFormatting>
  <conditionalFormatting sqref="G102:G105">
    <cfRule type="cellIs" dxfId="2694" priority="40" operator="equal">
      <formula>"TBD"</formula>
    </cfRule>
  </conditionalFormatting>
  <conditionalFormatting sqref="H104:I104">
    <cfRule type="cellIs" dxfId="2693" priority="35" operator="equal">
      <formula>"TBD"</formula>
    </cfRule>
  </conditionalFormatting>
  <conditionalFormatting sqref="J103">
    <cfRule type="cellIs" dxfId="2692" priority="38" operator="equal">
      <formula>"TBD"</formula>
    </cfRule>
  </conditionalFormatting>
  <conditionalFormatting sqref="H103:I103">
    <cfRule type="cellIs" dxfId="2691" priority="37" operator="equal">
      <formula>"TBD"</formula>
    </cfRule>
  </conditionalFormatting>
  <conditionalFormatting sqref="J104">
    <cfRule type="cellIs" dxfId="2690" priority="36" operator="equal">
      <formula>"TBD"</formula>
    </cfRule>
  </conditionalFormatting>
  <conditionalFormatting sqref="J105">
    <cfRule type="cellIs" dxfId="2689" priority="34" operator="equal">
      <formula>"TBD"</formula>
    </cfRule>
  </conditionalFormatting>
  <conditionalFormatting sqref="H105:I105">
    <cfRule type="cellIs" dxfId="2688" priority="33" operator="equal">
      <formula>"TBD"</formula>
    </cfRule>
  </conditionalFormatting>
  <conditionalFormatting sqref="E108:J109">
    <cfRule type="cellIs" dxfId="2687" priority="32" operator="equal">
      <formula>"TBD"</formula>
    </cfRule>
  </conditionalFormatting>
  <conditionalFormatting sqref="A108:A109">
    <cfRule type="cellIs" dxfId="2686" priority="31" operator="equal">
      <formula>"TBD"</formula>
    </cfRule>
  </conditionalFormatting>
  <conditionalFormatting sqref="B109">
    <cfRule type="cellIs" dxfId="2685" priority="30" operator="equal">
      <formula>"TBD"</formula>
    </cfRule>
  </conditionalFormatting>
  <conditionalFormatting sqref="D108:D109">
    <cfRule type="cellIs" dxfId="2684" priority="29" operator="equal">
      <formula>"TBD"</formula>
    </cfRule>
  </conditionalFormatting>
  <conditionalFormatting sqref="F28:F30">
    <cfRule type="cellIs" dxfId="2683" priority="28" operator="equal">
      <formula>"TBD"</formula>
    </cfRule>
  </conditionalFormatting>
  <conditionalFormatting sqref="F29">
    <cfRule type="cellIs" dxfId="2682" priority="27" operator="equal">
      <formula>"TBD"</formula>
    </cfRule>
  </conditionalFormatting>
  <conditionalFormatting sqref="F30">
    <cfRule type="cellIs" dxfId="2681" priority="26" operator="equal">
      <formula>"TBD"</formula>
    </cfRule>
  </conditionalFormatting>
  <conditionalFormatting sqref="F46">
    <cfRule type="cellIs" dxfId="2680" priority="25" operator="equal">
      <formula>"TBD"</formula>
    </cfRule>
  </conditionalFormatting>
  <conditionalFormatting sqref="F46">
    <cfRule type="cellIs" dxfId="2679" priority="24" operator="equal">
      <formula>"TBD"</formula>
    </cfRule>
  </conditionalFormatting>
  <conditionalFormatting sqref="C18:C19">
    <cfRule type="cellIs" dxfId="2678" priority="23" operator="equal">
      <formula>"TBD"</formula>
    </cfRule>
  </conditionalFormatting>
  <conditionalFormatting sqref="C20">
    <cfRule type="cellIs" dxfId="2677" priority="22" operator="equal">
      <formula>"TBD"</formula>
    </cfRule>
  </conditionalFormatting>
  <conditionalFormatting sqref="C20">
    <cfRule type="cellIs" dxfId="2676" priority="21" operator="equal">
      <formula>"TBD"</formula>
    </cfRule>
  </conditionalFormatting>
  <conditionalFormatting sqref="C102">
    <cfRule type="cellIs" dxfId="2675" priority="20" operator="equal">
      <formula>"TBD"</formula>
    </cfRule>
  </conditionalFormatting>
  <conditionalFormatting sqref="C103">
    <cfRule type="cellIs" dxfId="2674" priority="19" operator="equal">
      <formula>"TBD"</formula>
    </cfRule>
  </conditionalFormatting>
  <conditionalFormatting sqref="C104">
    <cfRule type="cellIs" dxfId="2673" priority="18" operator="equal">
      <formula>"TBD"</formula>
    </cfRule>
  </conditionalFormatting>
  <conditionalFormatting sqref="C105">
    <cfRule type="cellIs" dxfId="2672" priority="17" operator="equal">
      <formula>"TBD"</formula>
    </cfRule>
  </conditionalFormatting>
  <conditionalFormatting sqref="C108">
    <cfRule type="cellIs" dxfId="2671" priority="16" operator="equal">
      <formula>"TBD"</formula>
    </cfRule>
  </conditionalFormatting>
  <conditionalFormatting sqref="C108">
    <cfRule type="cellIs" dxfId="2670" priority="15" operator="equal">
      <formula>"TBD"</formula>
    </cfRule>
  </conditionalFormatting>
  <conditionalFormatting sqref="C109">
    <cfRule type="cellIs" dxfId="2669" priority="14" operator="equal">
      <formula>"TBD"</formula>
    </cfRule>
  </conditionalFormatting>
  <conditionalFormatting sqref="C109">
    <cfRule type="cellIs" dxfId="2668" priority="13" operator="equal">
      <formula>"TBD"</formula>
    </cfRule>
  </conditionalFormatting>
  <conditionalFormatting sqref="C111">
    <cfRule type="cellIs" dxfId="2667" priority="12" operator="equal">
      <formula>"TBD"</formula>
    </cfRule>
  </conditionalFormatting>
  <conditionalFormatting sqref="C112">
    <cfRule type="cellIs" dxfId="2666" priority="11" operator="equal">
      <formula>"TBD"</formula>
    </cfRule>
  </conditionalFormatting>
  <conditionalFormatting sqref="C113">
    <cfRule type="cellIs" dxfId="2665" priority="10" operator="equal">
      <formula>"TBD"</formula>
    </cfRule>
  </conditionalFormatting>
  <conditionalFormatting sqref="C114">
    <cfRule type="cellIs" dxfId="2664" priority="9" operator="equal">
      <formula>"TBD"</formula>
    </cfRule>
  </conditionalFormatting>
  <conditionalFormatting sqref="C115">
    <cfRule type="cellIs" dxfId="2663" priority="8" operator="equal">
      <formula>"TBD"</formula>
    </cfRule>
  </conditionalFormatting>
  <conditionalFormatting sqref="C116">
    <cfRule type="cellIs" dxfId="2662" priority="7" operator="equal">
      <formula>"TBD"</formula>
    </cfRule>
  </conditionalFormatting>
  <conditionalFormatting sqref="C117">
    <cfRule type="cellIs" dxfId="2661" priority="6" operator="equal">
      <formula>"TBD"</formula>
    </cfRule>
  </conditionalFormatting>
  <conditionalFormatting sqref="C118">
    <cfRule type="cellIs" dxfId="2660" priority="5" operator="equal">
      <formula>"TBD"</formula>
    </cfRule>
  </conditionalFormatting>
  <conditionalFormatting sqref="C119">
    <cfRule type="cellIs" dxfId="2659" priority="4" operator="equal">
      <formula>"TBD"</formula>
    </cfRule>
  </conditionalFormatting>
  <conditionalFormatting sqref="C120">
    <cfRule type="cellIs" dxfId="2658" priority="3" operator="equal">
      <formula>"TBD"</formula>
    </cfRule>
  </conditionalFormatting>
  <conditionalFormatting sqref="E67">
    <cfRule type="cellIs" dxfId="2657" priority="2" operator="equal">
      <formula>"TBD"</formula>
    </cfRule>
  </conditionalFormatting>
  <conditionalFormatting sqref="E102">
    <cfRule type="cellIs" dxfId="2656" priority="1" operator="equal">
      <formula>"TBD"</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Driver</vt:lpstr>
      <vt:lpstr>12 - twelve year old</vt:lpstr>
      <vt:lpstr>Scenario1-age is 30 M - forms</vt:lpstr>
      <vt:lpstr>AllAssignedScenariosList</vt:lpstr>
      <vt:lpstr>Scenario1-age is 30 M</vt:lpstr>
      <vt:lpstr>Scenario1- age 64</vt:lpstr>
      <vt:lpstr>Scenario1-age is &lt;21 M</vt:lpstr>
      <vt:lpstr>Scenario F age&gt;55 overweight</vt:lpstr>
      <vt:lpstr>Scenario2 - age &gt;=65</vt:lpstr>
      <vt:lpstr>Scenario 3 age = 50</vt:lpstr>
      <vt:lpstr>Scenario 4 age = 59</vt:lpstr>
      <vt:lpstr>Scenario 5 age =30 F</vt:lpstr>
      <vt:lpstr>Scenario 5 age=64 F</vt:lpstr>
      <vt:lpstr>Scenario 6 F age&gt;65</vt:lpstr>
      <vt:lpstr>Scenario 7 - age 50 F</vt:lpstr>
      <vt:lpstr>Scenario 8 - age 59 F</vt:lpstr>
      <vt:lpstr>Scenario 9 - age 54 F</vt:lpstr>
      <vt:lpstr>Scenario 10 - age 40 F</vt:lpstr>
      <vt:lpstr>Scenario 11 - age 40 M</vt:lpstr>
      <vt:lpstr>Scenario 12 - age NA</vt:lpstr>
      <vt:lpstr>OverAllScore=(66-100)</vt:lpstr>
      <vt:lpstr>OverAllScore=(33-65)</vt:lpstr>
      <vt:lpstr>OverAllScore=(0-32)</vt:lpstr>
      <vt:lpstr>PhysicalAllCheckedBullet</vt:lpstr>
      <vt:lpstr>BMI &lt; 18.5</vt:lpstr>
      <vt:lpstr>25 &lt;= BMI &lt; 30</vt:lpstr>
      <vt:lpstr>BMI &gt;= 30</vt:lpstr>
      <vt:lpstr>PhysicalAllCircledBullet</vt:lpstr>
      <vt:lpstr>BloodPressureMissingData</vt:lpstr>
      <vt:lpstr>Pregnancy</vt:lpstr>
      <vt:lpstr>BloodSugarNonDiabeticInRange</vt:lpstr>
      <vt:lpstr>BloodSugarNonDiabeticAboveRange</vt:lpstr>
      <vt:lpstr>BloodSugarNonDiabeticMissngData</vt:lpstr>
      <vt:lpstr>BloodSugarDiabeticInRange</vt:lpstr>
      <vt:lpstr>BloodSugarDiabeticAboveRange</vt:lpstr>
      <vt:lpstr>BloodSugarDiabeticMissingData</vt:lpstr>
      <vt:lpstr>BloodSugarBelowRange</vt:lpstr>
      <vt:lpstr>CholesterolMissingData</vt:lpstr>
      <vt:lpstr>ScreeningsImmunizationsInRange</vt:lpstr>
      <vt:lpstr>ScreeningsImmunizationsBlwRange</vt:lpstr>
      <vt:lpstr>IndividualBullets-Report</vt:lpstr>
      <vt:lpstr>WBA_Validations</vt:lpstr>
      <vt:lpstr>IndividualBullets-Financial</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Phanindra Chowdary, Chunduri</dc:creator>
  <cp:lastModifiedBy>Venkata Phanindra Chowdary, Chunduri</cp:lastModifiedBy>
  <dcterms:created xsi:type="dcterms:W3CDTF">2018-05-21T10:04:38Z</dcterms:created>
  <dcterms:modified xsi:type="dcterms:W3CDTF">2018-07-24T18:36:12Z</dcterms:modified>
</cp:coreProperties>
</file>